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LINA SIREGAR\QURBAN 2024\"/>
    </mc:Choice>
  </mc:AlternateContent>
  <bookViews>
    <workbookView xWindow="480" yWindow="105" windowWidth="27795" windowHeight="12600" activeTab="2"/>
  </bookViews>
  <sheets>
    <sheet name="data bener " sheetId="7" r:id="rId1"/>
    <sheet name="np. hp" sheetId="8" r:id="rId2"/>
    <sheet name="data bener (2)" sheetId="6" r:id="rId3"/>
    <sheet name="Sheet1" sheetId="1" r:id="rId4"/>
  </sheets>
  <definedNames>
    <definedName name="_xlnm.Print_Area" localSheetId="0">'data bener '!$A$1:$J$101</definedName>
    <definedName name="_xlnm.Print_Area" localSheetId="2">'data bener (2)'!$A$1:$J$102</definedName>
    <definedName name="_xlnm.Print_Area" localSheetId="1">'np. hp'!$A$1:$I$98</definedName>
    <definedName name="_xlnm.Print_Area" localSheetId="3">Sheet1!$A$1:$J$125</definedName>
  </definedNames>
  <calcPr calcId="152511"/>
</workbook>
</file>

<file path=xl/calcChain.xml><?xml version="1.0" encoding="utf-8"?>
<calcChain xmlns="http://schemas.openxmlformats.org/spreadsheetml/2006/main">
  <c r="D70" i="7" l="1"/>
  <c r="E70" i="7"/>
  <c r="G69" i="7"/>
  <c r="H69" i="7"/>
  <c r="D70" i="6"/>
  <c r="G51" i="8" l="1"/>
  <c r="F51" i="8"/>
  <c r="G35" i="8"/>
  <c r="F35" i="8"/>
  <c r="G22" i="8"/>
  <c r="F22" i="8"/>
  <c r="H81" i="7" l="1"/>
  <c r="G81" i="7"/>
  <c r="E82" i="7"/>
  <c r="D82" i="7"/>
  <c r="H51" i="7"/>
  <c r="G51" i="7"/>
  <c r="E51" i="7"/>
  <c r="D51" i="7"/>
  <c r="H35" i="7"/>
  <c r="G35" i="7"/>
  <c r="D35" i="7"/>
  <c r="H22" i="7"/>
  <c r="G22" i="7"/>
  <c r="E22" i="7"/>
  <c r="E35" i="7" s="1"/>
  <c r="D22" i="7"/>
  <c r="G82" i="7" l="1"/>
  <c r="H82" i="7"/>
  <c r="D83" i="7"/>
  <c r="E83" i="7"/>
  <c r="H82" i="6"/>
  <c r="G82" i="6"/>
  <c r="E82" i="6"/>
  <c r="D82" i="6"/>
  <c r="H70" i="6"/>
  <c r="G70" i="6"/>
  <c r="E70" i="6"/>
  <c r="H51" i="6"/>
  <c r="G51" i="6"/>
  <c r="E51" i="6"/>
  <c r="D51" i="6"/>
  <c r="H35" i="6"/>
  <c r="G35" i="6"/>
  <c r="D35" i="6"/>
  <c r="H22" i="6"/>
  <c r="G22" i="6"/>
  <c r="E22" i="6"/>
  <c r="E35" i="6" s="1"/>
  <c r="D22" i="6"/>
  <c r="D83" i="6" l="1"/>
  <c r="G83" i="6"/>
  <c r="H83" i="6"/>
  <c r="E83" i="6"/>
  <c r="D46" i="1" l="1"/>
  <c r="D87" i="1"/>
  <c r="D30" i="1" l="1"/>
  <c r="D109" i="1"/>
  <c r="E30" i="1" l="1"/>
  <c r="G30" i="1"/>
  <c r="H30" i="1"/>
  <c r="E46" i="1"/>
  <c r="G46" i="1"/>
  <c r="H46" i="1"/>
  <c r="D65" i="1"/>
  <c r="E65" i="1"/>
  <c r="G65" i="1"/>
  <c r="H65" i="1"/>
  <c r="E87" i="1"/>
  <c r="G87" i="1"/>
  <c r="H87" i="1"/>
  <c r="E109" i="1"/>
  <c r="G109" i="1"/>
  <c r="H109" i="1"/>
  <c r="D110" i="1" l="1"/>
  <c r="G110" i="1"/>
  <c r="H110" i="1"/>
  <c r="E110" i="1"/>
</calcChain>
</file>

<file path=xl/sharedStrings.xml><?xml version="1.0" encoding="utf-8"?>
<sst xmlns="http://schemas.openxmlformats.org/spreadsheetml/2006/main" count="755" uniqueCount="206">
  <si>
    <t>NO</t>
  </si>
  <si>
    <t>JUMLAH HEWAN QURBAN YANG DISALURKAN</t>
  </si>
  <si>
    <t>PENYUMBANG</t>
  </si>
  <si>
    <t>KET</t>
  </si>
  <si>
    <t>LEMBU</t>
  </si>
  <si>
    <t>KAMBING</t>
  </si>
  <si>
    <t>OPD/INSTANSI/BUMN/BUMD</t>
  </si>
  <si>
    <t>Kecamatan Langsa Timur</t>
  </si>
  <si>
    <t>1</t>
  </si>
  <si>
    <t>Gp. Buket Meutuah</t>
  </si>
  <si>
    <t>MAA</t>
  </si>
  <si>
    <t>2</t>
  </si>
  <si>
    <t>Gp.  Alue Merbau</t>
  </si>
  <si>
    <t>3</t>
  </si>
  <si>
    <t>Gp. Sukarejo</t>
  </si>
  <si>
    <t>Dinas Kesehatan</t>
  </si>
  <si>
    <t>4</t>
  </si>
  <si>
    <t>Gp. Cinta Raja</t>
  </si>
  <si>
    <t>5</t>
  </si>
  <si>
    <t>Gp. Seuneubok Antara</t>
  </si>
  <si>
    <t>6</t>
  </si>
  <si>
    <t>Gp. Buket Medang Ara</t>
  </si>
  <si>
    <t>Kecamatan Langsa Lama</t>
  </si>
  <si>
    <t>7</t>
  </si>
  <si>
    <t>8</t>
  </si>
  <si>
    <t>9</t>
  </si>
  <si>
    <t>Gp. Buket Rata</t>
  </si>
  <si>
    <t>10</t>
  </si>
  <si>
    <t>Gp. Matang Cengai</t>
  </si>
  <si>
    <t>Dinas Lingkungan Hidup</t>
  </si>
  <si>
    <t>Dinas Perindustrian,PK dan UKM</t>
  </si>
  <si>
    <t>11</t>
  </si>
  <si>
    <t>Gp. Sungai Leung</t>
  </si>
  <si>
    <t xml:space="preserve">BLUD RSU Langsa </t>
  </si>
  <si>
    <t>Dinas Pangan, Pertanian, K dan P</t>
  </si>
  <si>
    <t>12</t>
  </si>
  <si>
    <t>Gp. Kapa</t>
  </si>
  <si>
    <t>13</t>
  </si>
  <si>
    <t>Gp. Matang Panyang</t>
  </si>
  <si>
    <t>Badan Kesbang dan Politik</t>
  </si>
  <si>
    <t>14</t>
  </si>
  <si>
    <t>Gp. Matang Setui</t>
  </si>
  <si>
    <t>15</t>
  </si>
  <si>
    <t>Gp. Simpang Wie</t>
  </si>
  <si>
    <t>16</t>
  </si>
  <si>
    <t>Gp. Bukit Pulo</t>
  </si>
  <si>
    <t>Jumlah</t>
  </si>
  <si>
    <t>Kecamatan Langsa Baro</t>
  </si>
  <si>
    <t>Gp. Birem Puntong</t>
  </si>
  <si>
    <t>Inspektorat</t>
  </si>
  <si>
    <t>Gp. Sukajadi Makmur (Trom)</t>
  </si>
  <si>
    <t>Gp. Lengkong</t>
  </si>
  <si>
    <t>DISPORABUDPAR</t>
  </si>
  <si>
    <t>Gp. Geudubang aceh</t>
  </si>
  <si>
    <t>Gp. Alue Dua</t>
  </si>
  <si>
    <t xml:space="preserve">Gp. Timbang Langsa </t>
  </si>
  <si>
    <t>Gp. Alue Dua Bakaran Batee</t>
  </si>
  <si>
    <t>Gp. Karang Anyar</t>
  </si>
  <si>
    <t>Gp. Meurandeh Dayah</t>
  </si>
  <si>
    <t>Gp. Meurandeh Teungoh</t>
  </si>
  <si>
    <t>Dinas Satpol PP dan WH</t>
  </si>
  <si>
    <t>Gp. Meurandeh Aceh</t>
  </si>
  <si>
    <t>Gp. Meurandeh (Kloneng)</t>
  </si>
  <si>
    <t>Gp. Bate Puteh</t>
  </si>
  <si>
    <t>KIP Kota Langsa</t>
  </si>
  <si>
    <t>Gp. Asam Peutik</t>
  </si>
  <si>
    <t>Gp. Sidodadi</t>
  </si>
  <si>
    <t>Gp. Pondok Pabrik</t>
  </si>
  <si>
    <t>Gp. Sidorejo</t>
  </si>
  <si>
    <t>Gp. Baroh Langsa Lama</t>
  </si>
  <si>
    <t>Gp. Baro</t>
  </si>
  <si>
    <t>Gp. Sukajadi Kebun Ireng</t>
  </si>
  <si>
    <t>Gp. Seulalah (Atas)</t>
  </si>
  <si>
    <t>Bank Aceh Syariah</t>
  </si>
  <si>
    <t>Gp. Seulalah Baru</t>
  </si>
  <si>
    <t xml:space="preserve">Gp. Pondok Kemuning </t>
  </si>
  <si>
    <t>Gp. Petow</t>
  </si>
  <si>
    <t>Kecamatan Langsa Barat</t>
  </si>
  <si>
    <t>Gp. Kuala Langsa</t>
  </si>
  <si>
    <t>Gp. Simpang Lhee</t>
  </si>
  <si>
    <t>Dinas Komunikasi dan Informatika</t>
  </si>
  <si>
    <t>Gp. Sungai Pauh Tanjung</t>
  </si>
  <si>
    <t>Gp. Sungai Pauh Pusaka</t>
  </si>
  <si>
    <t>Dinas Penanaman Modal dan PTSP</t>
  </si>
  <si>
    <t>Gp. Sungai Pauh Firdaus</t>
  </si>
  <si>
    <t>Gp. PB. Teungoh</t>
  </si>
  <si>
    <t>Gp. PB. Beuramaoe</t>
  </si>
  <si>
    <t>Gp. Serambi Indah</t>
  </si>
  <si>
    <t>Gp. Lhok Bani Pusong</t>
  </si>
  <si>
    <t>Kecamatan Langsa Kota</t>
  </si>
  <si>
    <t>Gp. Tualang Teungoh</t>
  </si>
  <si>
    <t>Gp. Blang Seunibong</t>
  </si>
  <si>
    <t xml:space="preserve">Gp. PB. Blang Pase : </t>
  </si>
  <si>
    <t>- Dsn Melati</t>
  </si>
  <si>
    <t>Gp. Jawa :</t>
  </si>
  <si>
    <t>- Dsn. Jawa Baru</t>
  </si>
  <si>
    <t>- Dsn. Tanjung Putus</t>
  </si>
  <si>
    <t>- Dsn. Gp. Jawa Muka 1</t>
  </si>
  <si>
    <t>PENDIDIKAN DAYAH KOTA LANGSA</t>
  </si>
  <si>
    <t>-</t>
  </si>
  <si>
    <t>Gp. Telaga Tujoh</t>
  </si>
  <si>
    <t>Dinas PU &amp; Perumahan Rakyat</t>
  </si>
  <si>
    <t>Badan Penanggulangan Bencana Daerah (BPBD)</t>
  </si>
  <si>
    <t>Badan Kesatuan Bangsa dan Politik</t>
  </si>
  <si>
    <t>PENERIMA GAMPONG</t>
  </si>
  <si>
    <t>PENYUMBANG OPD/INSTANSI/BUMN/BUMD</t>
  </si>
  <si>
    <t>Dinas Pemuda, Olah Raga dan Pariwisata</t>
  </si>
  <si>
    <t>Pembina (IV/a)</t>
  </si>
  <si>
    <t>Plt. KEPALA DINAS SYARI'AT ISLAM DAN</t>
  </si>
  <si>
    <t>NIP. 19830725 200904 1 004</t>
  </si>
  <si>
    <t>- Dsn. Amalia</t>
  </si>
  <si>
    <r>
      <t>Gp. Pondok Kelapa                        (Dsn Alue Rimung)</t>
    </r>
    <r>
      <rPr>
        <sz val="14"/>
        <color indexed="9"/>
        <rFont val="Tahoma"/>
        <family val="2"/>
      </rPr>
      <t>(Dsn. Alue Rimong)</t>
    </r>
  </si>
  <si>
    <t>Badan Pengelolaan Keuangan Daerah (BPKD)</t>
  </si>
  <si>
    <t xml:space="preserve">Satpol PP dan WH </t>
  </si>
  <si>
    <t>PDAM Tirta Keumuneng Kota Langsa</t>
  </si>
  <si>
    <t>Badan Kepegawaian &amp; Pengembangan Sumber Daya Manusia (BKPSDM)</t>
  </si>
  <si>
    <t>Gp. Sungai Pauh Induk                  (BTN Sungai Pauh)</t>
  </si>
  <si>
    <t>- Dsn pjka</t>
  </si>
  <si>
    <t>Gp. Relokasi Pusong (Lhok Bani)</t>
  </si>
  <si>
    <t xml:space="preserve">TOTAL </t>
  </si>
  <si>
    <t xml:space="preserve">Lembaga Pemasyarakatan </t>
  </si>
  <si>
    <t>Biatul Mal</t>
  </si>
  <si>
    <t>Note :</t>
  </si>
  <si>
    <t>Kecamatan  Langsa Baro</t>
  </si>
  <si>
    <t>Puskesmas Langsa Kota</t>
  </si>
  <si>
    <t>No.</t>
  </si>
  <si>
    <t>Dinas</t>
  </si>
  <si>
    <t>Dinas Perindustrian, PK dan UKM</t>
  </si>
  <si>
    <t>Belum disalurkan</t>
  </si>
  <si>
    <t>Lembu</t>
  </si>
  <si>
    <t>Kambing</t>
  </si>
  <si>
    <t>Dinas Pemberdayaan Masyarakat dan Gampong (DPMG)</t>
  </si>
  <si>
    <t>Puskesmas Langsa Baro</t>
  </si>
  <si>
    <t>Dinas Syariat Islam dan Pendidikan Dayah (DSIPD)</t>
  </si>
  <si>
    <t xml:space="preserve">Dinas Kesehatan </t>
  </si>
  <si>
    <t xml:space="preserve"> Dinas Pendidikan dan Kebudayaan</t>
  </si>
  <si>
    <t>Dinas Pemberdayaan Perempuan,               PA, PP dan KB</t>
  </si>
  <si>
    <t xml:space="preserve"> Sekretariat Daerah</t>
  </si>
  <si>
    <t>Sekretariat Daerah</t>
  </si>
  <si>
    <t xml:space="preserve"> Badan Perencanaan Pembangunan Daerah (BAPPEDA)</t>
  </si>
  <si>
    <t>Sekretariat Daerah                                      (Pj. Ir. Said Mahdum Majid)</t>
  </si>
  <si>
    <t>Mejelis Permusyawaratan Ulama (MPU)</t>
  </si>
  <si>
    <t>Puskesmas Langsa Barat</t>
  </si>
  <si>
    <r>
      <rPr>
        <sz val="14"/>
        <color theme="1"/>
        <rFont val="Tahoma"/>
        <family val="2"/>
      </rPr>
      <t>Kecamatan</t>
    </r>
    <r>
      <rPr>
        <sz val="14"/>
        <color rgb="FFCC00CC"/>
        <rFont val="Tahoma"/>
        <family val="2"/>
      </rPr>
      <t xml:space="preserve"> </t>
    </r>
    <r>
      <rPr>
        <sz val="14"/>
        <rFont val="Tahoma"/>
        <family val="2"/>
      </rPr>
      <t>Langsa Kota</t>
    </r>
  </si>
  <si>
    <t>Sekreatriat DPRK</t>
  </si>
  <si>
    <t>PEMERINTAH KOTA LANGSA</t>
  </si>
  <si>
    <t>DINAS SYARI'AT ISLAM DAN PENDIDIKAN DAYAH</t>
  </si>
  <si>
    <t>JALAN A. YANI KOMPLEK PJKA GP. PB. BLANG PASE TELP. (0641) 426457 LANGSA</t>
  </si>
  <si>
    <t>email : dinassyariatislamlangsa@gmail.com</t>
  </si>
  <si>
    <t xml:space="preserve">Gp. Alue Beurawe </t>
  </si>
  <si>
    <t xml:space="preserve">Gp. Tengoh </t>
  </si>
  <si>
    <t>- Dsn Kuburan Cina</t>
  </si>
  <si>
    <t>Gp. PB. Seulemak :                        - Dsn Perumnas</t>
  </si>
  <si>
    <t>Gp. Paya Bujok Tunong :              - Dsn. Analisa, Gg. Sadar, Lr. A</t>
  </si>
  <si>
    <t xml:space="preserve">Dinas Perpustakaan dan Kearsipan </t>
  </si>
  <si>
    <t>Dinas Sosial</t>
  </si>
  <si>
    <t>Dinas Perhubungan</t>
  </si>
  <si>
    <t>Walikota Langsa</t>
  </si>
  <si>
    <t>Dinas Pendidikan dan Kebudayaan</t>
  </si>
  <si>
    <t xml:space="preserve">Gp. Alue Pineung (Induk) </t>
  </si>
  <si>
    <t>Gp. Alue Pineung Timue</t>
  </si>
  <si>
    <t>17</t>
  </si>
  <si>
    <t>Gp. Daulat</t>
  </si>
  <si>
    <t>Puskesmas langsa Lama</t>
  </si>
  <si>
    <t>Universitas Samudra Langsa</t>
  </si>
  <si>
    <t>BSI MASLAHAT</t>
  </si>
  <si>
    <t>Majelis Adat Aceh (MAA)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</si>
  <si>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</si>
  <si>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</si>
  <si>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Langsa,  2024</t>
  </si>
  <si>
    <t>SPMT No. Peg. 800.1.11.1/923/2024</t>
  </si>
  <si>
    <t>Tanggal 27 Februari 2024</t>
  </si>
  <si>
    <t>DATA JUMLAH DAN PENERIMA HEWAN QURBAN HARI RAYA IDUL ADHA 1445 H</t>
  </si>
  <si>
    <t>UNTUK GAMPONG-GAMPONG DALAM WILAYAH KOTA LANGSA TAHUN 2024 M</t>
  </si>
  <si>
    <t>kosong</t>
  </si>
  <si>
    <t xml:space="preserve">Gp. Matang Seulimeng                      </t>
  </si>
  <si>
    <t xml:space="preserve">  </t>
  </si>
  <si>
    <t xml:space="preserve">    </t>
  </si>
  <si>
    <t>Gp. Seuriget (lr. Utama)</t>
  </si>
  <si>
    <t xml:space="preserve">Majelis Sekretariat Pendidikan Daerah (MPD) </t>
  </si>
  <si>
    <t>FAUZARUDDIN, M.H</t>
  </si>
  <si>
    <t>Gp. PB. Seulemak</t>
  </si>
  <si>
    <t>Gp. Seuriget</t>
  </si>
  <si>
    <t>Puskesmas Langsa Lama</t>
  </si>
  <si>
    <t>Sekretariat DPRK</t>
  </si>
  <si>
    <t>Gp. Pondok Kelapa                        (Dsn Alue Rimung)(Dsn. Alue Rimong)</t>
  </si>
  <si>
    <t>Gp. PB. Tunong</t>
  </si>
  <si>
    <t>Satpol PP dan WH</t>
  </si>
  <si>
    <t>Langsa, 10 Juni 2024</t>
  </si>
  <si>
    <t xml:space="preserve">Sekretariat Daerah </t>
  </si>
  <si>
    <t>Dinas PU dan Perumahan Rakyat</t>
  </si>
  <si>
    <t>Dinas Perpustakaan dan Kearsipan</t>
  </si>
  <si>
    <t>Lembaga Pemasyarkatan</t>
  </si>
  <si>
    <t>Sekretaris Daerah</t>
  </si>
  <si>
    <t>Universitas Samudera Langsa</t>
  </si>
  <si>
    <t>Gp. PB. Blang Pase /  Dsn pjka</t>
  </si>
  <si>
    <t>RSUD Langsa</t>
  </si>
  <si>
    <t>Muallaf Kota Langsa</t>
  </si>
  <si>
    <t>Baitul Mall</t>
  </si>
  <si>
    <t>Dinas Pemberdayaan Perempuan, PA, PP dan KB</t>
  </si>
  <si>
    <t>NO HP</t>
  </si>
  <si>
    <t>Gp. Sungai pauh Tanjung</t>
  </si>
  <si>
    <t>Gp. Paya Bujok Teungoh</t>
  </si>
  <si>
    <t xml:space="preserve">Gp. Jawa </t>
  </si>
  <si>
    <t>Lembaga Pemasyarakatan Kota Langsa</t>
  </si>
  <si>
    <t xml:space="preserve">Gp. Sungai Pauh Induk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</si>
</sst>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scheme val="minor"/>
    </font>
    <font>
      <b/>
      <sz val="20"/>
      <name val="Tahoma"/>
      <family val="2"/>
    </font>
    <font>
      <sz val="20"/>
      <name val="Tahoma"/>
      <family val="2"/>
    </font>
    <font>
      <sz val="20"/>
      <color theme="0"/>
      <name val="Tahoma"/>
      <family val="2"/>
    </font>
    <font>
      <b/>
      <sz val="20"/>
      <color theme="1"/>
      <name val="Tahoma"/>
      <family val="2"/>
    </font>
    <font>
      <sz val="14"/>
      <color theme="1"/>
      <name val="Tahoma"/>
      <family val="2"/>
    </font>
    <font>
      <sz val="14"/>
      <name val="Tahoma"/>
      <family val="2"/>
    </font>
    <font>
      <sz val="14"/>
      <color rgb="FF000000"/>
      <name val="Tahoma"/>
      <family val="2"/>
    </font>
    <font>
      <sz val="14"/>
      <color rgb="FFFF0000"/>
      <name val="Tahoma"/>
      <family val="2"/>
    </font>
    <font>
      <b/>
      <sz val="14"/>
      <name val="Tahoma"/>
      <family val="2"/>
    </font>
    <font>
      <sz val="14"/>
      <color indexed="9"/>
      <name val="Tahoma"/>
      <family val="2"/>
    </font>
    <font>
      <sz val="14"/>
      <color theme="0"/>
      <name val="Tahoma"/>
      <family val="2"/>
    </font>
    <font>
      <b/>
      <u/>
      <sz val="14"/>
      <name val="Tahoma"/>
      <family val="2"/>
    </font>
    <font>
      <b/>
      <sz val="12"/>
      <color theme="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u/>
      <sz val="14"/>
      <color theme="1"/>
      <name val="Tahoma"/>
      <family val="2"/>
    </font>
    <font>
      <sz val="14"/>
      <color rgb="FFCC00CC"/>
      <name val="Tahoma"/>
      <family val="2"/>
    </font>
    <font>
      <sz val="11"/>
      <color theme="1"/>
      <name val="Tahoma"/>
      <family val="2"/>
    </font>
    <font>
      <u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8"/>
      <color theme="1"/>
      <name val="Tahoma"/>
      <family val="2"/>
    </font>
    <font>
      <b/>
      <sz val="24"/>
      <color theme="1"/>
      <name val="Bernard MT Condensed"/>
      <family val="1"/>
    </font>
    <font>
      <sz val="13"/>
      <color theme="1"/>
      <name val="Tahoma"/>
      <family val="2"/>
    </font>
    <font>
      <sz val="14"/>
      <color rgb="FF00B050"/>
      <name val="Tahoma"/>
      <family val="2"/>
    </font>
    <font>
      <sz val="11"/>
      <color rgb="FF00B050"/>
      <name val="Calibri"/>
      <family val="2"/>
      <scheme val="minor"/>
    </font>
    <font>
      <sz val="14"/>
      <color theme="5"/>
      <name val="Tahoma"/>
      <family val="2"/>
    </font>
    <font>
      <sz val="11"/>
      <color theme="5"/>
      <name val="Calibri"/>
      <family val="2"/>
      <scheme val="minor"/>
    </font>
    <font>
      <sz val="14"/>
      <color theme="9"/>
      <name val="Tahoma"/>
      <family val="2"/>
    </font>
    <font>
      <b/>
      <sz val="11"/>
      <color theme="1"/>
      <name val="Calibri"/>
      <family val="2"/>
      <scheme val="minor"/>
    </font>
    <font>
      <sz val="14"/>
      <color theme="8" tint="-0.249977111117893"/>
      <name val="Tahoma"/>
      <family val="2"/>
    </font>
    <font>
      <sz val="11"/>
      <color theme="8" tint="-0.249977111117893"/>
      <name val="Calibri"/>
      <family val="2"/>
      <scheme val="minor"/>
    </font>
    <font>
      <sz val="14"/>
      <color rgb="FFFF3300"/>
      <name val="Tahoma"/>
      <family val="2"/>
    </font>
    <font>
      <sz val="11"/>
      <color rgb="FFFF3300"/>
      <name val="Calibri"/>
      <family val="2"/>
      <scheme val="minor"/>
    </font>
    <font>
      <sz val="14"/>
      <color theme="2" tint="-0.499984740745262"/>
      <name val="Tahoma"/>
      <family val="2"/>
    </font>
    <font>
      <sz val="11"/>
      <color theme="2" tint="-0.499984740745262"/>
      <name val="Calibri"/>
      <family val="2"/>
      <scheme val="minor"/>
    </font>
    <font>
      <sz val="14"/>
      <color theme="3" tint="0.59999389629810485"/>
      <name val="Tahoma"/>
      <family val="2"/>
    </font>
    <font>
      <sz val="11"/>
      <color theme="3" tint="0.59999389629810485"/>
      <name val="Calibri"/>
      <family val="2"/>
      <scheme val="minor"/>
    </font>
    <font>
      <sz val="14"/>
      <color rgb="FFFFC000"/>
      <name val="Tahoma"/>
      <family val="2"/>
    </font>
    <font>
      <sz val="11"/>
      <color rgb="FFFFC000"/>
      <name val="Calibri"/>
      <family val="2"/>
      <scheme val="minor"/>
    </font>
    <font>
      <sz val="14"/>
      <color rgb="FF00B0F0"/>
      <name val="Tahoma"/>
      <family val="2"/>
    </font>
    <font>
      <sz val="11"/>
      <color rgb="FF00B0F0"/>
      <name val="Calibri"/>
      <family val="2"/>
      <scheme val="minor"/>
    </font>
    <font>
      <sz val="14"/>
      <color theme="2" tint="-0.249977111117893"/>
      <name val="Tahoma"/>
      <family val="2"/>
    </font>
    <font>
      <sz val="11"/>
      <color theme="2" tint="-0.249977111117893"/>
      <name val="Calibri"/>
      <family val="2"/>
      <scheme val="minor"/>
    </font>
    <font>
      <sz val="14"/>
      <color theme="9" tint="-0.499984740745262"/>
      <name val="Tahoma"/>
      <family val="2"/>
    </font>
    <font>
      <sz val="11"/>
      <color theme="9" tint="-0.499984740745262"/>
      <name val="Calibri"/>
      <family val="2"/>
      <scheme val="minor"/>
    </font>
    <font>
      <sz val="14"/>
      <color rgb="FF7030A0"/>
      <name val="Tahoma"/>
      <family val="2"/>
    </font>
    <font>
      <sz val="11"/>
      <color rgb="FF7030A0"/>
      <name val="Calibri"/>
      <family val="2"/>
      <scheme val="minor"/>
    </font>
    <font>
      <sz val="14"/>
      <color rgb="FFFF66FF"/>
      <name val="Tahoma"/>
      <family val="2"/>
    </font>
    <font>
      <sz val="11"/>
      <color rgb="FFFF66FF"/>
      <name val="Calibri"/>
      <family val="2"/>
      <scheme val="minor"/>
    </font>
    <font>
      <sz val="14"/>
      <color rgb="FF008000"/>
      <name val="Tahoma"/>
      <family val="2"/>
    </font>
    <font>
      <sz val="11"/>
      <color rgb="FF008000"/>
      <name val="Calibri"/>
      <family val="2"/>
      <scheme val="minor"/>
    </font>
    <font>
      <sz val="14"/>
      <color theme="5" tint="0.59999389629810485"/>
      <name val="Tahoma"/>
      <family val="2"/>
    </font>
    <font>
      <sz val="11"/>
      <color theme="5" tint="0.59999389629810485"/>
      <name val="Calibri"/>
      <family val="2"/>
      <scheme val="minor"/>
    </font>
    <font>
      <sz val="14"/>
      <color theme="8" tint="0.59999389629810485"/>
      <name val="Tahoma"/>
      <family val="2"/>
    </font>
    <font>
      <sz val="11"/>
      <color theme="8" tint="0.59999389629810485"/>
      <name val="Calibri"/>
      <family val="2"/>
      <scheme val="minor"/>
    </font>
    <font>
      <sz val="14"/>
      <color theme="9" tint="0.59999389629810485"/>
      <name val="Tahoma"/>
      <family val="2"/>
    </font>
    <font>
      <sz val="11"/>
      <color theme="9" tint="0.59999389629810485"/>
      <name val="Calibri"/>
      <family val="2"/>
      <scheme val="minor"/>
    </font>
    <font>
      <sz val="14"/>
      <color theme="3"/>
      <name val="Tahoma"/>
      <family val="2"/>
    </font>
    <font>
      <sz val="11"/>
      <color theme="3"/>
      <name val="Calibri"/>
      <family val="2"/>
      <scheme val="minor"/>
    </font>
    <font>
      <sz val="14"/>
      <color theme="5" tint="-0.499984740745262"/>
      <name val="Tahoma"/>
      <family val="2"/>
    </font>
    <font>
      <sz val="11"/>
      <color theme="5" tint="-0.499984740745262"/>
      <name val="Calibri"/>
      <family val="2"/>
      <scheme val="minor"/>
    </font>
    <font>
      <sz val="14"/>
      <color rgb="FFFFCCFF"/>
      <name val="Tahoma"/>
      <family val="2"/>
    </font>
    <font>
      <sz val="11"/>
      <color rgb="FFFFCC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ahoma"/>
      <family val="2"/>
    </font>
    <font>
      <sz val="11"/>
      <color theme="0"/>
      <name val="Calibri"/>
      <family val="2"/>
      <scheme val="minor"/>
    </font>
    <font>
      <sz val="11"/>
      <color theme="0"/>
      <name val="Tahoma"/>
      <family val="2"/>
    </font>
    <font>
      <u/>
      <sz val="11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6" xfId="0" quotePrefix="1" applyFont="1" applyFill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0" xfId="0" applyFont="1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3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2" borderId="6" xfId="0" quotePrefix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/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6" xfId="0" applyFont="1" applyFill="1" applyBorder="1" applyAlignment="1">
      <alignment vertical="center" wrapText="1"/>
    </xf>
    <xf numFmtId="0" fontId="6" fillId="2" borderId="6" xfId="0" quotePrefix="1" applyFont="1" applyFill="1" applyBorder="1" applyAlignment="1">
      <alignment vertical="center"/>
    </xf>
    <xf numFmtId="0" fontId="6" fillId="2" borderId="4" xfId="0" quotePrefix="1" applyFont="1" applyFill="1" applyBorder="1" applyAlignment="1">
      <alignment vertical="center"/>
    </xf>
    <xf numFmtId="0" fontId="6" fillId="0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4" fillId="0" borderId="0" xfId="0" applyFont="1"/>
    <xf numFmtId="0" fontId="6" fillId="2" borderId="0" xfId="0" applyFont="1" applyFill="1"/>
    <xf numFmtId="0" fontId="6" fillId="2" borderId="0" xfId="0" quotePrefix="1" applyFont="1" applyFill="1" applyBorder="1" applyAlignment="1">
      <alignment horizontal="center"/>
    </xf>
    <xf numFmtId="0" fontId="9" fillId="4" borderId="6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/>
    <xf numFmtId="0" fontId="6" fillId="2" borderId="5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6" borderId="0" xfId="0" applyFont="1" applyFill="1"/>
    <xf numFmtId="0" fontId="0" fillId="6" borderId="0" xfId="0" applyFill="1"/>
    <xf numFmtId="0" fontId="18" fillId="6" borderId="0" xfId="0" applyFont="1" applyFill="1" applyAlignment="1">
      <alignment horizontal="center" wrapText="1"/>
    </xf>
    <xf numFmtId="0" fontId="18" fillId="6" borderId="0" xfId="0" applyFont="1" applyFill="1" applyAlignment="1">
      <alignment wrapText="1"/>
    </xf>
    <xf numFmtId="0" fontId="0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0" fillId="6" borderId="0" xfId="0" applyFont="1" applyFill="1"/>
    <xf numFmtId="0" fontId="19" fillId="6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2" borderId="0" xfId="0" quotePrefix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0" fontId="0" fillId="0" borderId="0" xfId="0" applyAlignment="1"/>
    <xf numFmtId="0" fontId="5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left"/>
    </xf>
    <xf numFmtId="0" fontId="0" fillId="6" borderId="0" xfId="0" applyFill="1" applyAlignment="1">
      <alignment horizontal="center"/>
    </xf>
    <xf numFmtId="0" fontId="18" fillId="2" borderId="0" xfId="0" applyFont="1" applyFill="1" applyAlignment="1">
      <alignment horizontal="center" wrapText="1"/>
    </xf>
    <xf numFmtId="0" fontId="25" fillId="2" borderId="1" xfId="0" quotePrefix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0" fontId="26" fillId="0" borderId="0" xfId="0" applyFont="1"/>
    <xf numFmtId="0" fontId="27" fillId="2" borderId="1" xfId="0" quotePrefix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vertical="center"/>
    </xf>
    <xf numFmtId="0" fontId="27" fillId="2" borderId="5" xfId="0" applyFont="1" applyFill="1" applyBorder="1" applyAlignment="1">
      <alignment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8" fillId="0" borderId="0" xfId="0" applyFont="1"/>
    <xf numFmtId="0" fontId="27" fillId="2" borderId="6" xfId="0" quotePrefix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6" xfId="0" applyFont="1" applyFill="1" applyBorder="1" applyAlignment="1">
      <alignment horizontal="center"/>
    </xf>
    <xf numFmtId="0" fontId="29" fillId="2" borderId="7" xfId="0" quotePrefix="1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6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center"/>
    </xf>
    <xf numFmtId="0" fontId="31" fillId="2" borderId="7" xfId="0" quotePrefix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vertical="center"/>
    </xf>
    <xf numFmtId="0" fontId="31" fillId="2" borderId="6" xfId="0" applyFont="1" applyFill="1" applyBorder="1" applyAlignment="1">
      <alignment horizontal="center"/>
    </xf>
    <xf numFmtId="0" fontId="32" fillId="0" borderId="0" xfId="0" applyFont="1"/>
    <xf numFmtId="0" fontId="33" fillId="2" borderId="6" xfId="0" quotePrefix="1" applyFont="1" applyFill="1" applyBorder="1" applyAlignment="1">
      <alignment horizontal="center"/>
    </xf>
    <xf numFmtId="0" fontId="33" fillId="2" borderId="6" xfId="0" quotePrefix="1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/>
    </xf>
    <xf numFmtId="0" fontId="34" fillId="0" borderId="0" xfId="0" applyFont="1"/>
    <xf numFmtId="0" fontId="9" fillId="2" borderId="6" xfId="0" quotePrefix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30" fillId="0" borderId="0" xfId="0" applyFont="1"/>
    <xf numFmtId="0" fontId="35" fillId="2" borderId="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vertical="center"/>
    </xf>
    <xf numFmtId="0" fontId="36" fillId="0" borderId="0" xfId="0" applyFont="1"/>
    <xf numFmtId="0" fontId="37" fillId="2" borderId="1" xfId="0" quotePrefix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7" fillId="2" borderId="6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left" vertical="center"/>
    </xf>
    <xf numFmtId="0" fontId="38" fillId="0" borderId="0" xfId="0" applyFont="1"/>
    <xf numFmtId="0" fontId="5" fillId="2" borderId="6" xfId="0" quotePrefix="1" applyFont="1" applyFill="1" applyBorder="1" applyAlignment="1">
      <alignment horizontal="center" vertical="center"/>
    </xf>
    <xf numFmtId="0" fontId="35" fillId="2" borderId="6" xfId="0" quotePrefix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6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center"/>
    </xf>
    <xf numFmtId="0" fontId="39" fillId="2" borderId="7" xfId="0" quotePrefix="1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wrapText="1"/>
    </xf>
    <xf numFmtId="0" fontId="39" fillId="2" borderId="6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40" fillId="0" borderId="0" xfId="0" applyFont="1"/>
    <xf numFmtId="0" fontId="40" fillId="0" borderId="0" xfId="0" applyFont="1" applyAlignment="1"/>
    <xf numFmtId="0" fontId="39" fillId="2" borderId="1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vertical="center"/>
    </xf>
    <xf numFmtId="0" fontId="39" fillId="2" borderId="6" xfId="0" applyFont="1" applyFill="1" applyBorder="1" applyAlignment="1">
      <alignment horizontal="center"/>
    </xf>
    <xf numFmtId="0" fontId="39" fillId="2" borderId="6" xfId="0" quotePrefix="1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1" fillId="2" borderId="6" xfId="0" quotePrefix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vertical="center"/>
    </xf>
    <xf numFmtId="0" fontId="41" fillId="2" borderId="3" xfId="0" applyFont="1" applyFill="1" applyBorder="1" applyAlignment="1">
      <alignment vertical="center" wrapText="1"/>
    </xf>
    <xf numFmtId="0" fontId="41" fillId="2" borderId="6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5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vertical="center"/>
    </xf>
    <xf numFmtId="0" fontId="41" fillId="2" borderId="6" xfId="0" applyFont="1" applyFill="1" applyBorder="1" applyAlignment="1">
      <alignment horizontal="center"/>
    </xf>
    <xf numFmtId="0" fontId="42" fillId="0" borderId="0" xfId="0" applyFont="1"/>
    <xf numFmtId="0" fontId="41" fillId="2" borderId="1" xfId="0" quotePrefix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center"/>
    </xf>
    <xf numFmtId="0" fontId="41" fillId="2" borderId="6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/>
    </xf>
    <xf numFmtId="0" fontId="41" fillId="2" borderId="5" xfId="0" applyFont="1" applyFill="1" applyBorder="1" applyAlignment="1">
      <alignment vertical="center"/>
    </xf>
    <xf numFmtId="0" fontId="41" fillId="2" borderId="1" xfId="0" applyFont="1" applyFill="1" applyBorder="1" applyAlignment="1">
      <alignment horizontal="left" vertical="center"/>
    </xf>
    <xf numFmtId="0" fontId="41" fillId="2" borderId="6" xfId="0" applyFont="1" applyFill="1" applyBorder="1"/>
    <xf numFmtId="0" fontId="41" fillId="2" borderId="6" xfId="0" quotePrefix="1" applyFont="1" applyFill="1" applyBorder="1" applyAlignment="1">
      <alignment horizontal="center"/>
    </xf>
    <xf numFmtId="0" fontId="41" fillId="2" borderId="6" xfId="0" quotePrefix="1" applyFont="1" applyFill="1" applyBorder="1" applyAlignment="1">
      <alignment vertical="center"/>
    </xf>
    <xf numFmtId="0" fontId="41" fillId="2" borderId="5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0" fontId="44" fillId="0" borderId="0" xfId="0" applyFont="1"/>
    <xf numFmtId="0" fontId="45" fillId="2" borderId="1" xfId="0" quotePrefix="1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/>
    </xf>
    <xf numFmtId="0" fontId="45" fillId="2" borderId="6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vertical="center"/>
    </xf>
    <xf numFmtId="0" fontId="45" fillId="2" borderId="1" xfId="0" applyFont="1" applyFill="1" applyBorder="1" applyAlignment="1">
      <alignment horizontal="left" vertical="center"/>
    </xf>
    <xf numFmtId="0" fontId="46" fillId="0" borderId="0" xfId="0" applyFont="1"/>
    <xf numFmtId="0" fontId="47" fillId="2" borderId="6" xfId="0" quotePrefix="1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vertical="center"/>
    </xf>
    <xf numFmtId="0" fontId="47" fillId="2" borderId="5" xfId="0" applyFont="1" applyFill="1" applyBorder="1" applyAlignment="1">
      <alignment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horizontal="left" vertical="center"/>
    </xf>
    <xf numFmtId="0" fontId="48" fillId="0" borderId="0" xfId="0" applyFont="1"/>
    <xf numFmtId="0" fontId="48" fillId="0" borderId="0" xfId="0" applyFont="1" applyAlignment="1"/>
    <xf numFmtId="0" fontId="47" fillId="2" borderId="6" xfId="0" quotePrefix="1" applyFont="1" applyFill="1" applyBorder="1" applyAlignment="1">
      <alignment horizontal="center"/>
    </xf>
    <xf numFmtId="0" fontId="47" fillId="0" borderId="6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vertical="center"/>
    </xf>
    <xf numFmtId="0" fontId="47" fillId="2" borderId="6" xfId="0" applyFont="1" applyFill="1" applyBorder="1" applyAlignment="1">
      <alignment horizontal="center"/>
    </xf>
    <xf numFmtId="0" fontId="43" fillId="2" borderId="6" xfId="0" quotePrefix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5" xfId="0" applyFont="1" applyFill="1" applyBorder="1" applyAlignment="1">
      <alignment vertical="center" wrapText="1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left" vertical="center"/>
    </xf>
    <xf numFmtId="0" fontId="49" fillId="2" borderId="1" xfId="0" quotePrefix="1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vertical="center"/>
    </xf>
    <xf numFmtId="0" fontId="49" fillId="2" borderId="5" xfId="0" applyFont="1" applyFill="1" applyBorder="1" applyAlignment="1">
      <alignment vertical="center" wrapText="1"/>
    </xf>
    <xf numFmtId="0" fontId="49" fillId="2" borderId="6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vertical="center"/>
    </xf>
    <xf numFmtId="0" fontId="49" fillId="2" borderId="6" xfId="0" applyFont="1" applyFill="1" applyBorder="1" applyAlignment="1">
      <alignment horizontal="center"/>
    </xf>
    <xf numFmtId="0" fontId="50" fillId="0" borderId="0" xfId="0" applyFont="1"/>
    <xf numFmtId="0" fontId="49" fillId="0" borderId="6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vertical="center"/>
    </xf>
    <xf numFmtId="0" fontId="49" fillId="2" borderId="1" xfId="0" applyFont="1" applyFill="1" applyBorder="1" applyAlignment="1">
      <alignment horizontal="left" vertical="center"/>
    </xf>
    <xf numFmtId="0" fontId="51" fillId="2" borderId="7" xfId="0" quotePrefix="1" applyFont="1" applyFill="1" applyBorder="1" applyAlignment="1">
      <alignment horizontal="center" vertical="center"/>
    </xf>
    <xf numFmtId="0" fontId="51" fillId="2" borderId="10" xfId="0" applyFont="1" applyFill="1" applyBorder="1" applyAlignment="1">
      <alignment vertical="center"/>
    </xf>
    <xf numFmtId="0" fontId="51" fillId="2" borderId="5" xfId="0" applyFont="1" applyFill="1" applyBorder="1" applyAlignment="1">
      <alignment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2" borderId="6" xfId="0" applyFont="1" applyFill="1" applyBorder="1" applyAlignment="1">
      <alignment horizontal="left" vertical="center"/>
    </xf>
    <xf numFmtId="0" fontId="51" fillId="2" borderId="1" xfId="0" applyFont="1" applyFill="1" applyBorder="1" applyAlignment="1">
      <alignment horizontal="left" vertical="center"/>
    </xf>
    <xf numFmtId="0" fontId="52" fillId="0" borderId="0" xfId="0" applyFont="1"/>
    <xf numFmtId="0" fontId="53" fillId="2" borderId="6" xfId="0" quotePrefix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/>
    </xf>
    <xf numFmtId="0" fontId="53" fillId="2" borderId="3" xfId="0" applyFont="1" applyFill="1" applyBorder="1" applyAlignment="1">
      <alignment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5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left" vertical="center"/>
    </xf>
    <xf numFmtId="0" fontId="54" fillId="0" borderId="0" xfId="0" applyFont="1"/>
    <xf numFmtId="0" fontId="53" fillId="2" borderId="6" xfId="0" applyFont="1" applyFill="1" applyBorder="1" applyAlignment="1">
      <alignment horizontal="center" vertical="center"/>
    </xf>
    <xf numFmtId="0" fontId="53" fillId="2" borderId="6" xfId="0" applyFont="1" applyFill="1" applyBorder="1" applyAlignment="1">
      <alignment vertical="center"/>
    </xf>
    <xf numFmtId="0" fontId="55" fillId="2" borderId="6" xfId="0" applyFont="1" applyFill="1" applyBorder="1" applyAlignment="1">
      <alignment vertical="center"/>
    </xf>
    <xf numFmtId="0" fontId="55" fillId="2" borderId="6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6" fillId="0" borderId="0" xfId="0" applyFont="1"/>
    <xf numFmtId="0" fontId="57" fillId="2" borderId="6" xfId="0" quotePrefix="1" applyFont="1" applyFill="1" applyBorder="1" applyAlignment="1">
      <alignment horizontal="center" vertical="center"/>
    </xf>
    <xf numFmtId="0" fontId="57" fillId="2" borderId="6" xfId="0" applyFont="1" applyFill="1" applyBorder="1" applyAlignment="1">
      <alignment vertical="center"/>
    </xf>
    <xf numFmtId="0" fontId="57" fillId="2" borderId="6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8" fillId="0" borderId="0" xfId="0" applyFont="1"/>
    <xf numFmtId="0" fontId="57" fillId="2" borderId="5" xfId="0" applyFont="1" applyFill="1" applyBorder="1" applyAlignment="1">
      <alignment vertical="center"/>
    </xf>
    <xf numFmtId="0" fontId="57" fillId="2" borderId="1" xfId="0" applyFont="1" applyFill="1" applyBorder="1" applyAlignment="1">
      <alignment horizontal="left" vertical="center"/>
    </xf>
    <xf numFmtId="0" fontId="55" fillId="2" borderId="7" xfId="0" quotePrefix="1" applyFont="1" applyFill="1" applyBorder="1" applyAlignment="1">
      <alignment horizontal="center" vertical="center"/>
    </xf>
    <xf numFmtId="0" fontId="55" fillId="2" borderId="7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60" fillId="0" borderId="0" xfId="0" applyFont="1"/>
    <xf numFmtId="0" fontId="61" fillId="2" borderId="6" xfId="0" quotePrefix="1" applyFont="1" applyFill="1" applyBorder="1" applyAlignment="1">
      <alignment horizontal="center" vertical="center"/>
    </xf>
    <xf numFmtId="0" fontId="61" fillId="2" borderId="6" xfId="0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/>
    </xf>
    <xf numFmtId="0" fontId="61" fillId="2" borderId="5" xfId="0" applyFont="1" applyFill="1" applyBorder="1" applyAlignment="1">
      <alignment vertical="center"/>
    </xf>
    <xf numFmtId="0" fontId="61" fillId="2" borderId="6" xfId="0" applyFont="1" applyFill="1" applyBorder="1" applyAlignment="1">
      <alignment vertical="center"/>
    </xf>
    <xf numFmtId="0" fontId="62" fillId="0" borderId="0" xfId="0" applyFont="1"/>
    <xf numFmtId="0" fontId="62" fillId="0" borderId="0" xfId="0" applyFont="1" applyAlignment="1"/>
    <xf numFmtId="0" fontId="35" fillId="2" borderId="4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/>
    </xf>
    <xf numFmtId="0" fontId="35" fillId="2" borderId="12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59" fillId="2" borderId="7" xfId="0" quotePrefix="1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vertical="center"/>
    </xf>
    <xf numFmtId="0" fontId="59" fillId="2" borderId="6" xfId="0" applyFont="1" applyFill="1" applyBorder="1" applyAlignment="1">
      <alignment horizontal="center"/>
    </xf>
    <xf numFmtId="0" fontId="63" fillId="2" borderId="1" xfId="0" quotePrefix="1" applyFont="1" applyFill="1" applyBorder="1" applyAlignment="1">
      <alignment horizontal="center"/>
    </xf>
    <xf numFmtId="0" fontId="63" fillId="2" borderId="6" xfId="0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63" fillId="2" borderId="6" xfId="0" applyFont="1" applyFill="1" applyBorder="1" applyAlignment="1">
      <alignment horizontal="center" vertical="center" wrapText="1"/>
    </xf>
    <xf numFmtId="0" fontId="63" fillId="2" borderId="6" xfId="0" applyFont="1" applyFill="1" applyBorder="1" applyAlignment="1">
      <alignment vertical="center"/>
    </xf>
    <xf numFmtId="0" fontId="63" fillId="2" borderId="1" xfId="0" applyFont="1" applyFill="1" applyBorder="1" applyAlignment="1">
      <alignment horizontal="left" vertical="center"/>
    </xf>
    <xf numFmtId="0" fontId="64" fillId="0" borderId="0" xfId="0" applyFont="1"/>
    <xf numFmtId="0" fontId="63" fillId="2" borderId="7" xfId="0" quotePrefix="1" applyFont="1" applyFill="1" applyBorder="1" applyAlignment="1">
      <alignment horizontal="center"/>
    </xf>
    <xf numFmtId="0" fontId="63" fillId="2" borderId="6" xfId="0" quotePrefix="1" applyFont="1" applyFill="1" applyBorder="1" applyAlignment="1">
      <alignment vertical="center"/>
    </xf>
    <xf numFmtId="0" fontId="63" fillId="2" borderId="5" xfId="0" applyFont="1" applyFill="1" applyBorder="1" applyAlignment="1">
      <alignment vertical="center"/>
    </xf>
    <xf numFmtId="0" fontId="63" fillId="2" borderId="6" xfId="0" applyFont="1" applyFill="1" applyBorder="1" applyAlignment="1">
      <alignment horizontal="center"/>
    </xf>
    <xf numFmtId="0" fontId="49" fillId="2" borderId="6" xfId="0" quotePrefix="1" applyFont="1" applyFill="1" applyBorder="1" applyAlignment="1">
      <alignment horizontal="center" vertical="center"/>
    </xf>
    <xf numFmtId="0" fontId="49" fillId="2" borderId="6" xfId="0" applyFont="1" applyFill="1" applyBorder="1" applyAlignment="1">
      <alignment vertical="center"/>
    </xf>
    <xf numFmtId="0" fontId="49" fillId="2" borderId="6" xfId="0" applyFont="1" applyFill="1" applyBorder="1" applyAlignment="1">
      <alignment horizontal="left"/>
    </xf>
    <xf numFmtId="0" fontId="8" fillId="2" borderId="7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5" fillId="0" borderId="0" xfId="0" applyFont="1"/>
    <xf numFmtId="0" fontId="65" fillId="0" borderId="0" xfId="0" applyFont="1" applyBorder="1"/>
    <xf numFmtId="0" fontId="65" fillId="0" borderId="0" xfId="0" applyFont="1" applyAlignment="1"/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wrapText="1"/>
    </xf>
    <xf numFmtId="0" fontId="0" fillId="0" borderId="1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6" xfId="0" quotePrefix="1" applyFont="1" applyFill="1" applyBorder="1" applyAlignment="1">
      <alignment horizontal="center"/>
    </xf>
    <xf numFmtId="0" fontId="5" fillId="0" borderId="6" xfId="0" applyFont="1" applyFill="1" applyBorder="1"/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5" fillId="5" borderId="6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6" xfId="0" applyFont="1" applyFill="1" applyBorder="1"/>
    <xf numFmtId="0" fontId="5" fillId="2" borderId="0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2" borderId="7" xfId="0" quotePrefix="1" applyFont="1" applyFill="1" applyBorder="1" applyAlignment="1">
      <alignment horizontal="center" vertical="center"/>
    </xf>
    <xf numFmtId="0" fontId="0" fillId="0" borderId="0" xfId="0" applyFont="1" applyAlignment="1"/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4" xfId="0" applyFont="1" applyFill="1" applyBorder="1"/>
    <xf numFmtId="0" fontId="5" fillId="2" borderId="0" xfId="0" quotePrefix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vertical="center"/>
    </xf>
    <xf numFmtId="0" fontId="18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9" fillId="6" borderId="0" xfId="0" applyFont="1" applyFill="1" applyAlignment="1">
      <alignment horizontal="center" wrapText="1"/>
    </xf>
    <xf numFmtId="0" fontId="0" fillId="6" borderId="0" xfId="0" applyFill="1" applyAlignment="1">
      <alignment horizontal="left"/>
    </xf>
    <xf numFmtId="0" fontId="1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67" fillId="2" borderId="0" xfId="0" applyFont="1" applyFill="1"/>
    <xf numFmtId="0" fontId="67" fillId="2" borderId="0" xfId="0" applyFont="1" applyFill="1" applyAlignment="1">
      <alignment horizontal="center"/>
    </xf>
    <xf numFmtId="0" fontId="68" fillId="2" borderId="0" xfId="0" applyFont="1" applyFill="1"/>
    <xf numFmtId="0" fontId="69" fillId="2" borderId="0" xfId="0" applyFont="1" applyFill="1" applyAlignment="1">
      <alignment horizontal="center" wrapText="1"/>
    </xf>
    <xf numFmtId="0" fontId="68" fillId="2" borderId="0" xfId="0" applyFont="1" applyFill="1" applyAlignment="1">
      <alignment horizontal="center"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68" fillId="2" borderId="0" xfId="0" applyFont="1" applyFill="1" applyAlignment="1">
      <alignment wrapText="1"/>
    </xf>
    <xf numFmtId="0" fontId="67" fillId="2" borderId="0" xfId="0" applyFont="1" applyFill="1" applyAlignment="1">
      <alignment horizontal="left"/>
    </xf>
    <xf numFmtId="0" fontId="68" fillId="2" borderId="0" xfId="0" applyFont="1" applyFill="1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left"/>
    </xf>
    <xf numFmtId="0" fontId="69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0" fillId="0" borderId="6" xfId="0" applyBorder="1"/>
    <xf numFmtId="0" fontId="5" fillId="0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69" fillId="2" borderId="0" xfId="0" applyFont="1" applyFill="1" applyAlignment="1">
      <alignment horizontal="center" wrapText="1"/>
    </xf>
    <xf numFmtId="0" fontId="67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6" borderId="0" xfId="0" applyFill="1" applyAlignment="1">
      <alignment horizontal="left"/>
    </xf>
    <xf numFmtId="0" fontId="19" fillId="6" borderId="0" xfId="0" applyFont="1" applyFill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1" fillId="2" borderId="4" xfId="0" applyFont="1" applyFill="1" applyBorder="1" applyAlignment="1">
      <alignment horizontal="left" vertical="center"/>
    </xf>
    <xf numFmtId="0" fontId="61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55" fillId="2" borderId="4" xfId="0" applyFont="1" applyFill="1" applyBorder="1" applyAlignment="1">
      <alignment horizontal="left" vertical="center"/>
    </xf>
    <xf numFmtId="0" fontId="55" fillId="2" borderId="5" xfId="0" applyFont="1" applyFill="1" applyBorder="1" applyAlignment="1">
      <alignment horizontal="left" vertical="center"/>
    </xf>
    <xf numFmtId="0" fontId="49" fillId="2" borderId="4" xfId="0" applyFont="1" applyFill="1" applyBorder="1" applyAlignment="1">
      <alignment horizontal="left" vertical="center"/>
    </xf>
    <xf numFmtId="0" fontId="49" fillId="2" borderId="5" xfId="0" applyFont="1" applyFill="1" applyBorder="1" applyAlignment="1">
      <alignment horizontal="left" vertical="center"/>
    </xf>
    <xf numFmtId="0" fontId="45" fillId="2" borderId="4" xfId="0" applyFont="1" applyFill="1" applyBorder="1" applyAlignment="1">
      <alignment horizontal="left" vertical="center" wrapText="1"/>
    </xf>
    <xf numFmtId="0" fontId="45" fillId="2" borderId="5" xfId="0" applyFont="1" applyFill="1" applyBorder="1" applyAlignment="1">
      <alignment horizontal="left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left" vertical="center" wrapText="1"/>
    </xf>
    <xf numFmtId="0" fontId="41" fillId="2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3" fillId="2" borderId="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39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9" fillId="2" borderId="4" xfId="0" applyFont="1" applyFill="1" applyBorder="1" applyAlignment="1">
      <alignment horizontal="left" vertical="center"/>
    </xf>
    <xf numFmtId="0" fontId="59" fillId="2" borderId="5" xfId="0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left" vertical="center"/>
    </xf>
    <xf numFmtId="0" fontId="39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3" fillId="2" borderId="4" xfId="0" quotePrefix="1" applyFont="1" applyFill="1" applyBorder="1" applyAlignment="1">
      <alignment horizontal="left" vertical="center"/>
    </xf>
    <xf numFmtId="0" fontId="63" fillId="2" borderId="5" xfId="0" quotePrefix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66FF"/>
      <color rgb="FFCC00CC"/>
      <color rgb="FF008000"/>
      <color rgb="FF66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58509</xdr:rowOff>
    </xdr:from>
    <xdr:to>
      <xdr:col>2</xdr:col>
      <xdr:colOff>476252</xdr:colOff>
      <xdr:row>4</xdr:row>
      <xdr:rowOff>199005</xdr:rowOff>
    </xdr:to>
    <xdr:grpSp>
      <xdr:nvGrpSpPr>
        <xdr:cNvPr id="2" name="Group 413"/>
        <xdr:cNvGrpSpPr>
          <a:grpSpLocks/>
        </xdr:cNvGrpSpPr>
      </xdr:nvGrpSpPr>
      <xdr:grpSpPr bwMode="auto">
        <a:xfrm>
          <a:off x="154782" y="58509"/>
          <a:ext cx="1069863" cy="1174639"/>
          <a:chOff x="1960" y="1600"/>
          <a:chExt cx="8280" cy="10800"/>
        </a:xfrm>
      </xdr:grpSpPr>
      <xdr:sp macro="" textlink="">
        <xdr:nvSpPr>
          <xdr:cNvPr id="3" name="Freeform 548"/>
          <xdr:cNvSpPr>
            <a:spLocks/>
          </xdr:cNvSpPr>
        </xdr:nvSpPr>
        <xdr:spPr bwMode="auto">
          <a:xfrm>
            <a:off x="2052" y="1647"/>
            <a:ext cx="8188" cy="10706"/>
          </a:xfrm>
          <a:custGeom>
            <a:avLst/>
            <a:gdLst>
              <a:gd name="T0" fmla="*/ 0 w 15627"/>
              <a:gd name="T1" fmla="*/ 0 h 19593"/>
              <a:gd name="T2" fmla="*/ 15627 w 15627"/>
              <a:gd name="T3" fmla="*/ 10338 h 19593"/>
              <a:gd name="T4" fmla="*/ 15516 w 15627"/>
              <a:gd name="T5" fmla="*/ 11740 h 19593"/>
              <a:gd name="T6" fmla="*/ 15315 w 15627"/>
              <a:gd name="T7" fmla="*/ 12995 h 19593"/>
              <a:gd name="T8" fmla="*/ 15035 w 15627"/>
              <a:gd name="T9" fmla="*/ 14108 h 19593"/>
              <a:gd name="T10" fmla="*/ 14682 w 15627"/>
              <a:gd name="T11" fmla="*/ 15089 h 19593"/>
              <a:gd name="T12" fmla="*/ 14263 w 15627"/>
              <a:gd name="T13" fmla="*/ 15946 h 19593"/>
              <a:gd name="T14" fmla="*/ 13788 w 15627"/>
              <a:gd name="T15" fmla="*/ 16687 h 19593"/>
              <a:gd name="T16" fmla="*/ 13266 w 15627"/>
              <a:gd name="T17" fmla="*/ 17321 h 19593"/>
              <a:gd name="T18" fmla="*/ 12704 w 15627"/>
              <a:gd name="T19" fmla="*/ 17856 h 19593"/>
              <a:gd name="T20" fmla="*/ 12109 w 15627"/>
              <a:gd name="T21" fmla="*/ 18303 h 19593"/>
              <a:gd name="T22" fmla="*/ 11492 w 15627"/>
              <a:gd name="T23" fmla="*/ 18665 h 19593"/>
              <a:gd name="T24" fmla="*/ 10858 w 15627"/>
              <a:gd name="T25" fmla="*/ 18955 h 19593"/>
              <a:gd name="T26" fmla="*/ 10218 w 15627"/>
              <a:gd name="T27" fmla="*/ 19179 h 19593"/>
              <a:gd name="T28" fmla="*/ 9578 w 15627"/>
              <a:gd name="T29" fmla="*/ 19347 h 19593"/>
              <a:gd name="T30" fmla="*/ 8946 w 15627"/>
              <a:gd name="T31" fmla="*/ 19467 h 19593"/>
              <a:gd name="T32" fmla="*/ 8334 w 15627"/>
              <a:gd name="T33" fmla="*/ 19546 h 19593"/>
              <a:gd name="T34" fmla="*/ 7746 w 15627"/>
              <a:gd name="T35" fmla="*/ 19593 h 19593"/>
              <a:gd name="T36" fmla="*/ 7057 w 15627"/>
              <a:gd name="T37" fmla="*/ 19488 h 19593"/>
              <a:gd name="T38" fmla="*/ 6370 w 15627"/>
              <a:gd name="T39" fmla="*/ 19336 h 19593"/>
              <a:gd name="T40" fmla="*/ 5688 w 15627"/>
              <a:gd name="T41" fmla="*/ 19134 h 19593"/>
              <a:gd name="T42" fmla="*/ 5018 w 15627"/>
              <a:gd name="T43" fmla="*/ 18881 h 19593"/>
              <a:gd name="T44" fmla="*/ 4365 w 15627"/>
              <a:gd name="T45" fmla="*/ 18572 h 19593"/>
              <a:gd name="T46" fmla="*/ 3735 w 15627"/>
              <a:gd name="T47" fmla="*/ 18204 h 19593"/>
              <a:gd name="T48" fmla="*/ 3135 w 15627"/>
              <a:gd name="T49" fmla="*/ 17774 h 19593"/>
              <a:gd name="T50" fmla="*/ 2569 w 15627"/>
              <a:gd name="T51" fmla="*/ 17277 h 19593"/>
              <a:gd name="T52" fmla="*/ 2044 w 15627"/>
              <a:gd name="T53" fmla="*/ 16711 h 19593"/>
              <a:gd name="T54" fmla="*/ 1566 w 15627"/>
              <a:gd name="T55" fmla="*/ 16073 h 19593"/>
              <a:gd name="T56" fmla="*/ 1139 w 15627"/>
              <a:gd name="T57" fmla="*/ 15359 h 19593"/>
              <a:gd name="T58" fmla="*/ 772 w 15627"/>
              <a:gd name="T59" fmla="*/ 14564 h 19593"/>
              <a:gd name="T60" fmla="*/ 468 w 15627"/>
              <a:gd name="T61" fmla="*/ 13688 h 19593"/>
              <a:gd name="T62" fmla="*/ 235 w 15627"/>
              <a:gd name="T63" fmla="*/ 12725 h 19593"/>
              <a:gd name="T64" fmla="*/ 77 w 15627"/>
              <a:gd name="T65" fmla="*/ 11674 h 19593"/>
              <a:gd name="T66" fmla="*/ 0 w 15627"/>
              <a:gd name="T67" fmla="*/ 10529 h 195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5627" h="19593">
                <a:moveTo>
                  <a:pt x="0" y="10529"/>
                </a:moveTo>
                <a:lnTo>
                  <a:pt x="0" y="0"/>
                </a:lnTo>
                <a:lnTo>
                  <a:pt x="15627" y="0"/>
                </a:lnTo>
                <a:lnTo>
                  <a:pt x="15627" y="10338"/>
                </a:lnTo>
                <a:lnTo>
                  <a:pt x="15584" y="11058"/>
                </a:lnTo>
                <a:lnTo>
                  <a:pt x="15516" y="11740"/>
                </a:lnTo>
                <a:lnTo>
                  <a:pt x="15427" y="12386"/>
                </a:lnTo>
                <a:lnTo>
                  <a:pt x="15315" y="12995"/>
                </a:lnTo>
                <a:lnTo>
                  <a:pt x="15184" y="13568"/>
                </a:lnTo>
                <a:lnTo>
                  <a:pt x="15035" y="14108"/>
                </a:lnTo>
                <a:lnTo>
                  <a:pt x="14867" y="14615"/>
                </a:lnTo>
                <a:lnTo>
                  <a:pt x="14682" y="15089"/>
                </a:lnTo>
                <a:lnTo>
                  <a:pt x="14480" y="15532"/>
                </a:lnTo>
                <a:lnTo>
                  <a:pt x="14263" y="15946"/>
                </a:lnTo>
                <a:lnTo>
                  <a:pt x="14033" y="16330"/>
                </a:lnTo>
                <a:lnTo>
                  <a:pt x="13788" y="16687"/>
                </a:lnTo>
                <a:lnTo>
                  <a:pt x="13533" y="17017"/>
                </a:lnTo>
                <a:lnTo>
                  <a:pt x="13266" y="17321"/>
                </a:lnTo>
                <a:lnTo>
                  <a:pt x="12989" y="17601"/>
                </a:lnTo>
                <a:lnTo>
                  <a:pt x="12704" y="17856"/>
                </a:lnTo>
                <a:lnTo>
                  <a:pt x="12410" y="18090"/>
                </a:lnTo>
                <a:lnTo>
                  <a:pt x="12109" y="18303"/>
                </a:lnTo>
                <a:lnTo>
                  <a:pt x="11803" y="18493"/>
                </a:lnTo>
                <a:lnTo>
                  <a:pt x="11492" y="18665"/>
                </a:lnTo>
                <a:lnTo>
                  <a:pt x="11177" y="18819"/>
                </a:lnTo>
                <a:lnTo>
                  <a:pt x="10858" y="18955"/>
                </a:lnTo>
                <a:lnTo>
                  <a:pt x="10538" y="19075"/>
                </a:lnTo>
                <a:lnTo>
                  <a:pt x="10218" y="19179"/>
                </a:lnTo>
                <a:lnTo>
                  <a:pt x="9897" y="19269"/>
                </a:lnTo>
                <a:lnTo>
                  <a:pt x="9578" y="19347"/>
                </a:lnTo>
                <a:lnTo>
                  <a:pt x="9260" y="19412"/>
                </a:lnTo>
                <a:lnTo>
                  <a:pt x="8946" y="19467"/>
                </a:lnTo>
                <a:lnTo>
                  <a:pt x="8638" y="19510"/>
                </a:lnTo>
                <a:lnTo>
                  <a:pt x="8334" y="19546"/>
                </a:lnTo>
                <a:lnTo>
                  <a:pt x="8036" y="19573"/>
                </a:lnTo>
                <a:lnTo>
                  <a:pt x="7746" y="19593"/>
                </a:lnTo>
                <a:lnTo>
                  <a:pt x="7402" y="19546"/>
                </a:lnTo>
                <a:lnTo>
                  <a:pt x="7057" y="19488"/>
                </a:lnTo>
                <a:lnTo>
                  <a:pt x="6714" y="19417"/>
                </a:lnTo>
                <a:lnTo>
                  <a:pt x="6370" y="19336"/>
                </a:lnTo>
                <a:lnTo>
                  <a:pt x="6028" y="19242"/>
                </a:lnTo>
                <a:lnTo>
                  <a:pt x="5688" y="19134"/>
                </a:lnTo>
                <a:lnTo>
                  <a:pt x="5351" y="19014"/>
                </a:lnTo>
                <a:lnTo>
                  <a:pt x="5018" y="18881"/>
                </a:lnTo>
                <a:lnTo>
                  <a:pt x="4689" y="18734"/>
                </a:lnTo>
                <a:lnTo>
                  <a:pt x="4365" y="18572"/>
                </a:lnTo>
                <a:lnTo>
                  <a:pt x="4046" y="18397"/>
                </a:lnTo>
                <a:lnTo>
                  <a:pt x="3735" y="18204"/>
                </a:lnTo>
                <a:lnTo>
                  <a:pt x="3431" y="17997"/>
                </a:lnTo>
                <a:lnTo>
                  <a:pt x="3135" y="17774"/>
                </a:lnTo>
                <a:lnTo>
                  <a:pt x="2847" y="17534"/>
                </a:lnTo>
                <a:lnTo>
                  <a:pt x="2569" y="17277"/>
                </a:lnTo>
                <a:lnTo>
                  <a:pt x="2301" y="17003"/>
                </a:lnTo>
                <a:lnTo>
                  <a:pt x="2044" y="16711"/>
                </a:lnTo>
                <a:lnTo>
                  <a:pt x="1799" y="16401"/>
                </a:lnTo>
                <a:lnTo>
                  <a:pt x="1566" y="16073"/>
                </a:lnTo>
                <a:lnTo>
                  <a:pt x="1346" y="15725"/>
                </a:lnTo>
                <a:lnTo>
                  <a:pt x="1139" y="15359"/>
                </a:lnTo>
                <a:lnTo>
                  <a:pt x="948" y="14972"/>
                </a:lnTo>
                <a:lnTo>
                  <a:pt x="772" y="14564"/>
                </a:lnTo>
                <a:lnTo>
                  <a:pt x="612" y="14137"/>
                </a:lnTo>
                <a:lnTo>
                  <a:pt x="468" y="13688"/>
                </a:lnTo>
                <a:lnTo>
                  <a:pt x="342" y="13218"/>
                </a:lnTo>
                <a:lnTo>
                  <a:pt x="235" y="12725"/>
                </a:lnTo>
                <a:lnTo>
                  <a:pt x="146" y="12211"/>
                </a:lnTo>
                <a:lnTo>
                  <a:pt x="77" y="11674"/>
                </a:lnTo>
                <a:lnTo>
                  <a:pt x="27" y="11113"/>
                </a:lnTo>
                <a:lnTo>
                  <a:pt x="0" y="10529"/>
                </a:lnTo>
                <a:close/>
              </a:path>
            </a:pathLst>
          </a:custGeom>
          <a:solidFill>
            <a:srgbClr val="99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Freeform 547"/>
          <xdr:cNvSpPr>
            <a:spLocks noEditPoints="1"/>
          </xdr:cNvSpPr>
        </xdr:nvSpPr>
        <xdr:spPr bwMode="auto">
          <a:xfrm>
            <a:off x="1960" y="1600"/>
            <a:ext cx="8280" cy="10800"/>
          </a:xfrm>
          <a:custGeom>
            <a:avLst/>
            <a:gdLst>
              <a:gd name="T0" fmla="*/ 0 w 15807"/>
              <a:gd name="T1" fmla="*/ 10619 h 19774"/>
              <a:gd name="T2" fmla="*/ 0 w 15807"/>
              <a:gd name="T3" fmla="*/ 90 h 19774"/>
              <a:gd name="T4" fmla="*/ 90 w 15807"/>
              <a:gd name="T5" fmla="*/ 0 h 19774"/>
              <a:gd name="T6" fmla="*/ 15717 w 15807"/>
              <a:gd name="T7" fmla="*/ 0 h 19774"/>
              <a:gd name="T8" fmla="*/ 15807 w 15807"/>
              <a:gd name="T9" fmla="*/ 90 h 19774"/>
              <a:gd name="T10" fmla="*/ 15807 w 15807"/>
              <a:gd name="T11" fmla="*/ 10431 h 19774"/>
              <a:gd name="T12" fmla="*/ 15653 w 15807"/>
              <a:gd name="T13" fmla="*/ 12175 h 19774"/>
              <a:gd name="T14" fmla="*/ 15361 w 15807"/>
              <a:gd name="T15" fmla="*/ 13688 h 19774"/>
              <a:gd name="T16" fmla="*/ 14947 w 15807"/>
              <a:gd name="T17" fmla="*/ 14985 h 19774"/>
              <a:gd name="T18" fmla="*/ 14428 w 15807"/>
              <a:gd name="T19" fmla="*/ 16085 h 19774"/>
              <a:gd name="T20" fmla="*/ 13822 w 15807"/>
              <a:gd name="T21" fmla="*/ 17004 h 19774"/>
              <a:gd name="T22" fmla="*/ 13141 w 15807"/>
              <a:gd name="T23" fmla="*/ 17757 h 19774"/>
              <a:gd name="T24" fmla="*/ 13018 w 15807"/>
              <a:gd name="T25" fmla="*/ 17625 h 19774"/>
              <a:gd name="T26" fmla="*/ 13683 w 15807"/>
              <a:gd name="T27" fmla="*/ 16887 h 19774"/>
              <a:gd name="T28" fmla="*/ 14277 w 15807"/>
              <a:gd name="T29" fmla="*/ 15986 h 19774"/>
              <a:gd name="T30" fmla="*/ 14785 w 15807"/>
              <a:gd name="T31" fmla="*/ 14905 h 19774"/>
              <a:gd name="T32" fmla="*/ 15189 w 15807"/>
              <a:gd name="T33" fmla="*/ 13630 h 19774"/>
              <a:gd name="T34" fmla="*/ 15476 w 15807"/>
              <a:gd name="T35" fmla="*/ 12141 h 19774"/>
              <a:gd name="T36" fmla="*/ 15627 w 15807"/>
              <a:gd name="T37" fmla="*/ 10424 h 19774"/>
              <a:gd name="T38" fmla="*/ 12403 w 15807"/>
              <a:gd name="T39" fmla="*/ 18362 h 19774"/>
              <a:gd name="T40" fmla="*/ 11625 w 15807"/>
              <a:gd name="T41" fmla="*/ 18834 h 19774"/>
              <a:gd name="T42" fmla="*/ 10823 w 15807"/>
              <a:gd name="T43" fmla="*/ 19190 h 19774"/>
              <a:gd name="T44" fmla="*/ 10014 w 15807"/>
              <a:gd name="T45" fmla="*/ 19446 h 19774"/>
              <a:gd name="T46" fmla="*/ 9212 w 15807"/>
              <a:gd name="T47" fmla="*/ 19619 h 19774"/>
              <a:gd name="T48" fmla="*/ 8435 w 15807"/>
              <a:gd name="T49" fmla="*/ 19725 h 19774"/>
              <a:gd name="T50" fmla="*/ 7831 w 15807"/>
              <a:gd name="T51" fmla="*/ 19594 h 19774"/>
              <a:gd name="T52" fmla="*/ 8562 w 15807"/>
              <a:gd name="T53" fmla="*/ 19530 h 19774"/>
              <a:gd name="T54" fmla="*/ 9331 w 15807"/>
              <a:gd name="T55" fmla="*/ 19415 h 19774"/>
              <a:gd name="T56" fmla="*/ 10119 w 15807"/>
              <a:gd name="T57" fmla="*/ 19230 h 19774"/>
              <a:gd name="T58" fmla="*/ 10912 w 15807"/>
              <a:gd name="T59" fmla="*/ 18962 h 19774"/>
              <a:gd name="T60" fmla="*/ 11693 w 15807"/>
              <a:gd name="T61" fmla="*/ 18594 h 19774"/>
              <a:gd name="T62" fmla="*/ 12445 w 15807"/>
              <a:gd name="T63" fmla="*/ 18108 h 19774"/>
              <a:gd name="T64" fmla="*/ 7834 w 15807"/>
              <a:gd name="T65" fmla="*/ 19774 h 19774"/>
              <a:gd name="T66" fmla="*/ 7632 w 15807"/>
              <a:gd name="T67" fmla="*/ 19747 h 19774"/>
              <a:gd name="T68" fmla="*/ 6667 w 15807"/>
              <a:gd name="T69" fmla="*/ 19569 h 19774"/>
              <a:gd name="T70" fmla="*/ 5708 w 15807"/>
              <a:gd name="T71" fmla="*/ 19296 h 19774"/>
              <a:gd name="T72" fmla="*/ 4773 w 15807"/>
              <a:gd name="T73" fmla="*/ 18920 h 19774"/>
              <a:gd name="T74" fmla="*/ 3877 w 15807"/>
              <a:gd name="T75" fmla="*/ 18433 h 19774"/>
              <a:gd name="T76" fmla="*/ 3034 w 15807"/>
              <a:gd name="T77" fmla="*/ 17825 h 19774"/>
              <a:gd name="T78" fmla="*/ 2263 w 15807"/>
              <a:gd name="T79" fmla="*/ 17086 h 19774"/>
              <a:gd name="T80" fmla="*/ 2688 w 15807"/>
              <a:gd name="T81" fmla="*/ 17270 h 19774"/>
              <a:gd name="T82" fmla="*/ 3473 w 15807"/>
              <a:gd name="T83" fmla="*/ 17942 h 19774"/>
              <a:gd name="T84" fmla="*/ 4322 w 15807"/>
              <a:gd name="T85" fmla="*/ 18488 h 19774"/>
              <a:gd name="T86" fmla="*/ 5216 w 15807"/>
              <a:gd name="T87" fmla="*/ 18919 h 19774"/>
              <a:gd name="T88" fmla="*/ 6144 w 15807"/>
              <a:gd name="T89" fmla="*/ 19245 h 19774"/>
              <a:gd name="T90" fmla="*/ 7089 w 15807"/>
              <a:gd name="T91" fmla="*/ 19475 h 19774"/>
              <a:gd name="T92" fmla="*/ 7824 w 15807"/>
              <a:gd name="T93" fmla="*/ 19773 h 19774"/>
              <a:gd name="T94" fmla="*/ 1683 w 15807"/>
              <a:gd name="T95" fmla="*/ 16360 h 19774"/>
              <a:gd name="T96" fmla="*/ 1195 w 15807"/>
              <a:gd name="T97" fmla="*/ 15574 h 19774"/>
              <a:gd name="T98" fmla="*/ 778 w 15807"/>
              <a:gd name="T99" fmla="*/ 14689 h 19774"/>
              <a:gd name="T100" fmla="*/ 442 w 15807"/>
              <a:gd name="T101" fmla="*/ 13701 h 19774"/>
              <a:gd name="T102" fmla="*/ 194 w 15807"/>
              <a:gd name="T103" fmla="*/ 12607 h 19774"/>
              <a:gd name="T104" fmla="*/ 42 w 15807"/>
              <a:gd name="T105" fmla="*/ 11400 h 19774"/>
              <a:gd name="T106" fmla="*/ 189 w 15807"/>
              <a:gd name="T107" fmla="*/ 10876 h 19774"/>
              <a:gd name="T108" fmla="*/ 299 w 15807"/>
              <a:gd name="T109" fmla="*/ 12108 h 19774"/>
              <a:gd name="T110" fmla="*/ 505 w 15807"/>
              <a:gd name="T111" fmla="*/ 13228 h 19774"/>
              <a:gd name="T112" fmla="*/ 801 w 15807"/>
              <a:gd name="T113" fmla="*/ 14239 h 19774"/>
              <a:gd name="T114" fmla="*/ 1179 w 15807"/>
              <a:gd name="T115" fmla="*/ 15147 h 19774"/>
              <a:gd name="T116" fmla="*/ 1628 w 15807"/>
              <a:gd name="T117" fmla="*/ 15958 h 19774"/>
              <a:gd name="T118" fmla="*/ 2145 w 15807"/>
              <a:gd name="T119" fmla="*/ 16674 h 19774"/>
              <a:gd name="T120" fmla="*/ 90 w 15807"/>
              <a:gd name="T121" fmla="*/ 10619 h 197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5807" h="19774">
                <a:moveTo>
                  <a:pt x="0" y="10619"/>
                </a:moveTo>
                <a:lnTo>
                  <a:pt x="0" y="90"/>
                </a:lnTo>
                <a:lnTo>
                  <a:pt x="180" y="90"/>
                </a:lnTo>
                <a:lnTo>
                  <a:pt x="180" y="10619"/>
                </a:lnTo>
                <a:lnTo>
                  <a:pt x="0" y="10619"/>
                </a:lnTo>
                <a:close/>
                <a:moveTo>
                  <a:pt x="0" y="90"/>
                </a:moveTo>
                <a:lnTo>
                  <a:pt x="0" y="0"/>
                </a:lnTo>
                <a:lnTo>
                  <a:pt x="90" y="0"/>
                </a:lnTo>
                <a:lnTo>
                  <a:pt x="90" y="90"/>
                </a:lnTo>
                <a:lnTo>
                  <a:pt x="0" y="90"/>
                </a:lnTo>
                <a:close/>
                <a:moveTo>
                  <a:pt x="90" y="0"/>
                </a:moveTo>
                <a:lnTo>
                  <a:pt x="15717" y="0"/>
                </a:lnTo>
                <a:lnTo>
                  <a:pt x="15717" y="180"/>
                </a:lnTo>
                <a:lnTo>
                  <a:pt x="90" y="180"/>
                </a:lnTo>
                <a:lnTo>
                  <a:pt x="90" y="0"/>
                </a:lnTo>
                <a:close/>
                <a:moveTo>
                  <a:pt x="15717" y="0"/>
                </a:moveTo>
                <a:lnTo>
                  <a:pt x="15807" y="0"/>
                </a:lnTo>
                <a:lnTo>
                  <a:pt x="15807" y="90"/>
                </a:lnTo>
                <a:lnTo>
                  <a:pt x="15717" y="90"/>
                </a:lnTo>
                <a:lnTo>
                  <a:pt x="15717" y="0"/>
                </a:lnTo>
                <a:close/>
                <a:moveTo>
                  <a:pt x="15807" y="90"/>
                </a:moveTo>
                <a:lnTo>
                  <a:pt x="15807" y="10428"/>
                </a:lnTo>
                <a:lnTo>
                  <a:pt x="15627" y="10428"/>
                </a:lnTo>
                <a:lnTo>
                  <a:pt x="15627" y="90"/>
                </a:lnTo>
                <a:lnTo>
                  <a:pt x="15807" y="90"/>
                </a:lnTo>
                <a:close/>
                <a:moveTo>
                  <a:pt x="15807" y="10428"/>
                </a:moveTo>
                <a:lnTo>
                  <a:pt x="15807" y="10431"/>
                </a:lnTo>
                <a:lnTo>
                  <a:pt x="15717" y="10428"/>
                </a:lnTo>
                <a:lnTo>
                  <a:pt x="15807" y="10428"/>
                </a:lnTo>
                <a:close/>
                <a:moveTo>
                  <a:pt x="15807" y="10431"/>
                </a:moveTo>
                <a:lnTo>
                  <a:pt x="15788" y="10800"/>
                </a:lnTo>
                <a:lnTo>
                  <a:pt x="15763" y="11158"/>
                </a:lnTo>
                <a:lnTo>
                  <a:pt x="15732" y="11507"/>
                </a:lnTo>
                <a:lnTo>
                  <a:pt x="15695" y="11845"/>
                </a:lnTo>
                <a:lnTo>
                  <a:pt x="15653" y="12175"/>
                </a:lnTo>
                <a:lnTo>
                  <a:pt x="15604" y="12495"/>
                </a:lnTo>
                <a:lnTo>
                  <a:pt x="15551" y="12807"/>
                </a:lnTo>
                <a:lnTo>
                  <a:pt x="15493" y="13109"/>
                </a:lnTo>
                <a:lnTo>
                  <a:pt x="15429" y="13402"/>
                </a:lnTo>
                <a:lnTo>
                  <a:pt x="15361" y="13688"/>
                </a:lnTo>
                <a:lnTo>
                  <a:pt x="15287" y="13963"/>
                </a:lnTo>
                <a:lnTo>
                  <a:pt x="15209" y="14232"/>
                </a:lnTo>
                <a:lnTo>
                  <a:pt x="15126" y="14491"/>
                </a:lnTo>
                <a:lnTo>
                  <a:pt x="15039" y="14742"/>
                </a:lnTo>
                <a:lnTo>
                  <a:pt x="14947" y="14985"/>
                </a:lnTo>
                <a:lnTo>
                  <a:pt x="14852" y="15222"/>
                </a:lnTo>
                <a:lnTo>
                  <a:pt x="14752" y="15449"/>
                </a:lnTo>
                <a:lnTo>
                  <a:pt x="14648" y="15669"/>
                </a:lnTo>
                <a:lnTo>
                  <a:pt x="14541" y="15880"/>
                </a:lnTo>
                <a:lnTo>
                  <a:pt x="14428" y="16085"/>
                </a:lnTo>
                <a:lnTo>
                  <a:pt x="14313" y="16283"/>
                </a:lnTo>
                <a:lnTo>
                  <a:pt x="14196" y="16473"/>
                </a:lnTo>
                <a:lnTo>
                  <a:pt x="14074" y="16658"/>
                </a:lnTo>
                <a:lnTo>
                  <a:pt x="13949" y="16834"/>
                </a:lnTo>
                <a:lnTo>
                  <a:pt x="13822" y="17004"/>
                </a:lnTo>
                <a:lnTo>
                  <a:pt x="13691" y="17168"/>
                </a:lnTo>
                <a:lnTo>
                  <a:pt x="13557" y="17324"/>
                </a:lnTo>
                <a:lnTo>
                  <a:pt x="13421" y="17474"/>
                </a:lnTo>
                <a:lnTo>
                  <a:pt x="13282" y="17619"/>
                </a:lnTo>
                <a:lnTo>
                  <a:pt x="13141" y="17757"/>
                </a:lnTo>
                <a:lnTo>
                  <a:pt x="12997" y="17890"/>
                </a:lnTo>
                <a:lnTo>
                  <a:pt x="12852" y="18016"/>
                </a:lnTo>
                <a:lnTo>
                  <a:pt x="12736" y="17878"/>
                </a:lnTo>
                <a:lnTo>
                  <a:pt x="12878" y="17755"/>
                </a:lnTo>
                <a:lnTo>
                  <a:pt x="13018" y="17625"/>
                </a:lnTo>
                <a:lnTo>
                  <a:pt x="13157" y="17489"/>
                </a:lnTo>
                <a:lnTo>
                  <a:pt x="13292" y="17348"/>
                </a:lnTo>
                <a:lnTo>
                  <a:pt x="13425" y="17201"/>
                </a:lnTo>
                <a:lnTo>
                  <a:pt x="13556" y="17047"/>
                </a:lnTo>
                <a:lnTo>
                  <a:pt x="13683" y="16887"/>
                </a:lnTo>
                <a:lnTo>
                  <a:pt x="13809" y="16721"/>
                </a:lnTo>
                <a:lnTo>
                  <a:pt x="13930" y="16548"/>
                </a:lnTo>
                <a:lnTo>
                  <a:pt x="14050" y="16367"/>
                </a:lnTo>
                <a:lnTo>
                  <a:pt x="14165" y="16180"/>
                </a:lnTo>
                <a:lnTo>
                  <a:pt x="14277" y="15986"/>
                </a:lnTo>
                <a:lnTo>
                  <a:pt x="14387" y="15785"/>
                </a:lnTo>
                <a:lnTo>
                  <a:pt x="14492" y="15576"/>
                </a:lnTo>
                <a:lnTo>
                  <a:pt x="14594" y="15360"/>
                </a:lnTo>
                <a:lnTo>
                  <a:pt x="14691" y="15137"/>
                </a:lnTo>
                <a:lnTo>
                  <a:pt x="14785" y="14905"/>
                </a:lnTo>
                <a:lnTo>
                  <a:pt x="14874" y="14667"/>
                </a:lnTo>
                <a:lnTo>
                  <a:pt x="14961" y="14419"/>
                </a:lnTo>
                <a:lnTo>
                  <a:pt x="15041" y="14165"/>
                </a:lnTo>
                <a:lnTo>
                  <a:pt x="15118" y="13902"/>
                </a:lnTo>
                <a:lnTo>
                  <a:pt x="15189" y="13630"/>
                </a:lnTo>
                <a:lnTo>
                  <a:pt x="15257" y="13349"/>
                </a:lnTo>
                <a:lnTo>
                  <a:pt x="15319" y="13060"/>
                </a:lnTo>
                <a:lnTo>
                  <a:pt x="15376" y="12762"/>
                </a:lnTo>
                <a:lnTo>
                  <a:pt x="15429" y="12456"/>
                </a:lnTo>
                <a:lnTo>
                  <a:pt x="15476" y="12141"/>
                </a:lnTo>
                <a:lnTo>
                  <a:pt x="15517" y="11816"/>
                </a:lnTo>
                <a:lnTo>
                  <a:pt x="15552" y="11482"/>
                </a:lnTo>
                <a:lnTo>
                  <a:pt x="15583" y="11138"/>
                </a:lnTo>
                <a:lnTo>
                  <a:pt x="15608" y="10786"/>
                </a:lnTo>
                <a:lnTo>
                  <a:pt x="15627" y="10424"/>
                </a:lnTo>
                <a:lnTo>
                  <a:pt x="15807" y="10431"/>
                </a:lnTo>
                <a:close/>
                <a:moveTo>
                  <a:pt x="12852" y="18016"/>
                </a:moveTo>
                <a:lnTo>
                  <a:pt x="12705" y="18137"/>
                </a:lnTo>
                <a:lnTo>
                  <a:pt x="12554" y="18252"/>
                </a:lnTo>
                <a:lnTo>
                  <a:pt x="12403" y="18362"/>
                </a:lnTo>
                <a:lnTo>
                  <a:pt x="12250" y="18467"/>
                </a:lnTo>
                <a:lnTo>
                  <a:pt x="12096" y="18566"/>
                </a:lnTo>
                <a:lnTo>
                  <a:pt x="11940" y="18660"/>
                </a:lnTo>
                <a:lnTo>
                  <a:pt x="11783" y="18750"/>
                </a:lnTo>
                <a:lnTo>
                  <a:pt x="11625" y="18834"/>
                </a:lnTo>
                <a:lnTo>
                  <a:pt x="11467" y="18914"/>
                </a:lnTo>
                <a:lnTo>
                  <a:pt x="11306" y="18989"/>
                </a:lnTo>
                <a:lnTo>
                  <a:pt x="11145" y="19060"/>
                </a:lnTo>
                <a:lnTo>
                  <a:pt x="10985" y="19127"/>
                </a:lnTo>
                <a:lnTo>
                  <a:pt x="10823" y="19190"/>
                </a:lnTo>
                <a:lnTo>
                  <a:pt x="10661" y="19249"/>
                </a:lnTo>
                <a:lnTo>
                  <a:pt x="10499" y="19303"/>
                </a:lnTo>
                <a:lnTo>
                  <a:pt x="10337" y="19354"/>
                </a:lnTo>
                <a:lnTo>
                  <a:pt x="10176" y="19402"/>
                </a:lnTo>
                <a:lnTo>
                  <a:pt x="10014" y="19446"/>
                </a:lnTo>
                <a:lnTo>
                  <a:pt x="9852" y="19486"/>
                </a:lnTo>
                <a:lnTo>
                  <a:pt x="9691" y="19525"/>
                </a:lnTo>
                <a:lnTo>
                  <a:pt x="9531" y="19558"/>
                </a:lnTo>
                <a:lnTo>
                  <a:pt x="9370" y="19590"/>
                </a:lnTo>
                <a:lnTo>
                  <a:pt x="9212" y="19619"/>
                </a:lnTo>
                <a:lnTo>
                  <a:pt x="9054" y="19644"/>
                </a:lnTo>
                <a:lnTo>
                  <a:pt x="8897" y="19668"/>
                </a:lnTo>
                <a:lnTo>
                  <a:pt x="8741" y="19689"/>
                </a:lnTo>
                <a:lnTo>
                  <a:pt x="8587" y="19709"/>
                </a:lnTo>
                <a:lnTo>
                  <a:pt x="8435" y="19725"/>
                </a:lnTo>
                <a:lnTo>
                  <a:pt x="8283" y="19740"/>
                </a:lnTo>
                <a:lnTo>
                  <a:pt x="8133" y="19753"/>
                </a:lnTo>
                <a:lnTo>
                  <a:pt x="7986" y="19764"/>
                </a:lnTo>
                <a:lnTo>
                  <a:pt x="7840" y="19773"/>
                </a:lnTo>
                <a:lnTo>
                  <a:pt x="7831" y="19594"/>
                </a:lnTo>
                <a:lnTo>
                  <a:pt x="7973" y="19584"/>
                </a:lnTo>
                <a:lnTo>
                  <a:pt x="8117" y="19573"/>
                </a:lnTo>
                <a:lnTo>
                  <a:pt x="8264" y="19560"/>
                </a:lnTo>
                <a:lnTo>
                  <a:pt x="8413" y="19546"/>
                </a:lnTo>
                <a:lnTo>
                  <a:pt x="8562" y="19530"/>
                </a:lnTo>
                <a:lnTo>
                  <a:pt x="8714" y="19511"/>
                </a:lnTo>
                <a:lnTo>
                  <a:pt x="8866" y="19490"/>
                </a:lnTo>
                <a:lnTo>
                  <a:pt x="9020" y="19468"/>
                </a:lnTo>
                <a:lnTo>
                  <a:pt x="9175" y="19442"/>
                </a:lnTo>
                <a:lnTo>
                  <a:pt x="9331" y="19415"/>
                </a:lnTo>
                <a:lnTo>
                  <a:pt x="9487" y="19384"/>
                </a:lnTo>
                <a:lnTo>
                  <a:pt x="9644" y="19349"/>
                </a:lnTo>
                <a:lnTo>
                  <a:pt x="9802" y="19313"/>
                </a:lnTo>
                <a:lnTo>
                  <a:pt x="9961" y="19274"/>
                </a:lnTo>
                <a:lnTo>
                  <a:pt x="10119" y="19230"/>
                </a:lnTo>
                <a:lnTo>
                  <a:pt x="10277" y="19184"/>
                </a:lnTo>
                <a:lnTo>
                  <a:pt x="10436" y="19134"/>
                </a:lnTo>
                <a:lnTo>
                  <a:pt x="10594" y="19081"/>
                </a:lnTo>
                <a:lnTo>
                  <a:pt x="10754" y="19023"/>
                </a:lnTo>
                <a:lnTo>
                  <a:pt x="10912" y="18962"/>
                </a:lnTo>
                <a:lnTo>
                  <a:pt x="11069" y="18897"/>
                </a:lnTo>
                <a:lnTo>
                  <a:pt x="11226" y="18828"/>
                </a:lnTo>
                <a:lnTo>
                  <a:pt x="11383" y="18755"/>
                </a:lnTo>
                <a:lnTo>
                  <a:pt x="11538" y="18677"/>
                </a:lnTo>
                <a:lnTo>
                  <a:pt x="11693" y="18594"/>
                </a:lnTo>
                <a:lnTo>
                  <a:pt x="11846" y="18506"/>
                </a:lnTo>
                <a:lnTo>
                  <a:pt x="11998" y="18415"/>
                </a:lnTo>
                <a:lnTo>
                  <a:pt x="12149" y="18317"/>
                </a:lnTo>
                <a:lnTo>
                  <a:pt x="12298" y="18216"/>
                </a:lnTo>
                <a:lnTo>
                  <a:pt x="12445" y="18108"/>
                </a:lnTo>
                <a:lnTo>
                  <a:pt x="12592" y="17996"/>
                </a:lnTo>
                <a:lnTo>
                  <a:pt x="12736" y="17878"/>
                </a:lnTo>
                <a:lnTo>
                  <a:pt x="12852" y="18016"/>
                </a:lnTo>
                <a:close/>
                <a:moveTo>
                  <a:pt x="7840" y="19773"/>
                </a:moveTo>
                <a:lnTo>
                  <a:pt x="7834" y="19774"/>
                </a:lnTo>
                <a:lnTo>
                  <a:pt x="7824" y="19773"/>
                </a:lnTo>
                <a:lnTo>
                  <a:pt x="7836" y="19683"/>
                </a:lnTo>
                <a:lnTo>
                  <a:pt x="7840" y="19773"/>
                </a:lnTo>
                <a:close/>
                <a:moveTo>
                  <a:pt x="7824" y="19773"/>
                </a:moveTo>
                <a:lnTo>
                  <a:pt x="7632" y="19747"/>
                </a:lnTo>
                <a:lnTo>
                  <a:pt x="7439" y="19719"/>
                </a:lnTo>
                <a:lnTo>
                  <a:pt x="7246" y="19686"/>
                </a:lnTo>
                <a:lnTo>
                  <a:pt x="7052" y="19651"/>
                </a:lnTo>
                <a:lnTo>
                  <a:pt x="6860" y="19611"/>
                </a:lnTo>
                <a:lnTo>
                  <a:pt x="6667" y="19569"/>
                </a:lnTo>
                <a:lnTo>
                  <a:pt x="6474" y="19522"/>
                </a:lnTo>
                <a:lnTo>
                  <a:pt x="6281" y="19471"/>
                </a:lnTo>
                <a:lnTo>
                  <a:pt x="6090" y="19417"/>
                </a:lnTo>
                <a:lnTo>
                  <a:pt x="5898" y="19358"/>
                </a:lnTo>
                <a:lnTo>
                  <a:pt x="5708" y="19296"/>
                </a:lnTo>
                <a:lnTo>
                  <a:pt x="5519" y="19229"/>
                </a:lnTo>
                <a:lnTo>
                  <a:pt x="5330" y="19159"/>
                </a:lnTo>
                <a:lnTo>
                  <a:pt x="5143" y="19083"/>
                </a:lnTo>
                <a:lnTo>
                  <a:pt x="4957" y="19004"/>
                </a:lnTo>
                <a:lnTo>
                  <a:pt x="4773" y="18920"/>
                </a:lnTo>
                <a:lnTo>
                  <a:pt x="4590" y="18833"/>
                </a:lnTo>
                <a:lnTo>
                  <a:pt x="4408" y="18740"/>
                </a:lnTo>
                <a:lnTo>
                  <a:pt x="4229" y="18642"/>
                </a:lnTo>
                <a:lnTo>
                  <a:pt x="4052" y="18540"/>
                </a:lnTo>
                <a:lnTo>
                  <a:pt x="3877" y="18433"/>
                </a:lnTo>
                <a:lnTo>
                  <a:pt x="3703" y="18322"/>
                </a:lnTo>
                <a:lnTo>
                  <a:pt x="3532" y="18205"/>
                </a:lnTo>
                <a:lnTo>
                  <a:pt x="3364" y="18084"/>
                </a:lnTo>
                <a:lnTo>
                  <a:pt x="3197" y="17956"/>
                </a:lnTo>
                <a:lnTo>
                  <a:pt x="3034" y="17825"/>
                </a:lnTo>
                <a:lnTo>
                  <a:pt x="2874" y="17688"/>
                </a:lnTo>
                <a:lnTo>
                  <a:pt x="2717" y="17546"/>
                </a:lnTo>
                <a:lnTo>
                  <a:pt x="2562" y="17398"/>
                </a:lnTo>
                <a:lnTo>
                  <a:pt x="2412" y="17245"/>
                </a:lnTo>
                <a:lnTo>
                  <a:pt x="2263" y="17086"/>
                </a:lnTo>
                <a:lnTo>
                  <a:pt x="2119" y="16922"/>
                </a:lnTo>
                <a:lnTo>
                  <a:pt x="2255" y="16806"/>
                </a:lnTo>
                <a:lnTo>
                  <a:pt x="2397" y="16966"/>
                </a:lnTo>
                <a:lnTo>
                  <a:pt x="2541" y="17121"/>
                </a:lnTo>
                <a:lnTo>
                  <a:pt x="2688" y="17270"/>
                </a:lnTo>
                <a:lnTo>
                  <a:pt x="2840" y="17415"/>
                </a:lnTo>
                <a:lnTo>
                  <a:pt x="2994" y="17555"/>
                </a:lnTo>
                <a:lnTo>
                  <a:pt x="3152" y="17688"/>
                </a:lnTo>
                <a:lnTo>
                  <a:pt x="3311" y="17817"/>
                </a:lnTo>
                <a:lnTo>
                  <a:pt x="3473" y="17942"/>
                </a:lnTo>
                <a:lnTo>
                  <a:pt x="3639" y="18060"/>
                </a:lnTo>
                <a:lnTo>
                  <a:pt x="3805" y="18174"/>
                </a:lnTo>
                <a:lnTo>
                  <a:pt x="3976" y="18284"/>
                </a:lnTo>
                <a:lnTo>
                  <a:pt x="4148" y="18388"/>
                </a:lnTo>
                <a:lnTo>
                  <a:pt x="4322" y="18488"/>
                </a:lnTo>
                <a:lnTo>
                  <a:pt x="4497" y="18583"/>
                </a:lnTo>
                <a:lnTo>
                  <a:pt x="4675" y="18673"/>
                </a:lnTo>
                <a:lnTo>
                  <a:pt x="4854" y="18760"/>
                </a:lnTo>
                <a:lnTo>
                  <a:pt x="5035" y="18842"/>
                </a:lnTo>
                <a:lnTo>
                  <a:pt x="5216" y="18919"/>
                </a:lnTo>
                <a:lnTo>
                  <a:pt x="5400" y="18993"/>
                </a:lnTo>
                <a:lnTo>
                  <a:pt x="5584" y="19062"/>
                </a:lnTo>
                <a:lnTo>
                  <a:pt x="5771" y="19127"/>
                </a:lnTo>
                <a:lnTo>
                  <a:pt x="5958" y="19188"/>
                </a:lnTo>
                <a:lnTo>
                  <a:pt x="6144" y="19245"/>
                </a:lnTo>
                <a:lnTo>
                  <a:pt x="6333" y="19298"/>
                </a:lnTo>
                <a:lnTo>
                  <a:pt x="6521" y="19348"/>
                </a:lnTo>
                <a:lnTo>
                  <a:pt x="6710" y="19394"/>
                </a:lnTo>
                <a:lnTo>
                  <a:pt x="6899" y="19436"/>
                </a:lnTo>
                <a:lnTo>
                  <a:pt x="7089" y="19475"/>
                </a:lnTo>
                <a:lnTo>
                  <a:pt x="7278" y="19510"/>
                </a:lnTo>
                <a:lnTo>
                  <a:pt x="7469" y="19541"/>
                </a:lnTo>
                <a:lnTo>
                  <a:pt x="7658" y="19569"/>
                </a:lnTo>
                <a:lnTo>
                  <a:pt x="7847" y="19594"/>
                </a:lnTo>
                <a:lnTo>
                  <a:pt x="7824" y="19773"/>
                </a:lnTo>
                <a:close/>
                <a:moveTo>
                  <a:pt x="2119" y="16922"/>
                </a:moveTo>
                <a:lnTo>
                  <a:pt x="2006" y="16787"/>
                </a:lnTo>
                <a:lnTo>
                  <a:pt x="1895" y="16649"/>
                </a:lnTo>
                <a:lnTo>
                  <a:pt x="1788" y="16506"/>
                </a:lnTo>
                <a:lnTo>
                  <a:pt x="1683" y="16360"/>
                </a:lnTo>
                <a:lnTo>
                  <a:pt x="1579" y="16210"/>
                </a:lnTo>
                <a:lnTo>
                  <a:pt x="1479" y="16057"/>
                </a:lnTo>
                <a:lnTo>
                  <a:pt x="1381" y="15900"/>
                </a:lnTo>
                <a:lnTo>
                  <a:pt x="1286" y="15738"/>
                </a:lnTo>
                <a:lnTo>
                  <a:pt x="1195" y="15574"/>
                </a:lnTo>
                <a:lnTo>
                  <a:pt x="1106" y="15404"/>
                </a:lnTo>
                <a:lnTo>
                  <a:pt x="1019" y="15231"/>
                </a:lnTo>
                <a:lnTo>
                  <a:pt x="935" y="15055"/>
                </a:lnTo>
                <a:lnTo>
                  <a:pt x="855" y="14873"/>
                </a:lnTo>
                <a:lnTo>
                  <a:pt x="778" y="14689"/>
                </a:lnTo>
                <a:lnTo>
                  <a:pt x="704" y="14500"/>
                </a:lnTo>
                <a:lnTo>
                  <a:pt x="634" y="14306"/>
                </a:lnTo>
                <a:lnTo>
                  <a:pt x="567" y="14108"/>
                </a:lnTo>
                <a:lnTo>
                  <a:pt x="503" y="13907"/>
                </a:lnTo>
                <a:lnTo>
                  <a:pt x="442" y="13701"/>
                </a:lnTo>
                <a:lnTo>
                  <a:pt x="385" y="13491"/>
                </a:lnTo>
                <a:lnTo>
                  <a:pt x="332" y="13276"/>
                </a:lnTo>
                <a:lnTo>
                  <a:pt x="283" y="13058"/>
                </a:lnTo>
                <a:lnTo>
                  <a:pt x="236" y="12834"/>
                </a:lnTo>
                <a:lnTo>
                  <a:pt x="194" y="12607"/>
                </a:lnTo>
                <a:lnTo>
                  <a:pt x="156" y="12374"/>
                </a:lnTo>
                <a:lnTo>
                  <a:pt x="121" y="12138"/>
                </a:lnTo>
                <a:lnTo>
                  <a:pt x="90" y="11897"/>
                </a:lnTo>
                <a:lnTo>
                  <a:pt x="64" y="11651"/>
                </a:lnTo>
                <a:lnTo>
                  <a:pt x="42" y="11400"/>
                </a:lnTo>
                <a:lnTo>
                  <a:pt x="23" y="11146"/>
                </a:lnTo>
                <a:lnTo>
                  <a:pt x="10" y="10886"/>
                </a:lnTo>
                <a:lnTo>
                  <a:pt x="0" y="10622"/>
                </a:lnTo>
                <a:lnTo>
                  <a:pt x="180" y="10617"/>
                </a:lnTo>
                <a:lnTo>
                  <a:pt x="189" y="10876"/>
                </a:lnTo>
                <a:lnTo>
                  <a:pt x="203" y="11132"/>
                </a:lnTo>
                <a:lnTo>
                  <a:pt x="221" y="11383"/>
                </a:lnTo>
                <a:lnTo>
                  <a:pt x="243" y="11629"/>
                </a:lnTo>
                <a:lnTo>
                  <a:pt x="269" y="11871"/>
                </a:lnTo>
                <a:lnTo>
                  <a:pt x="299" y="12108"/>
                </a:lnTo>
                <a:lnTo>
                  <a:pt x="332" y="12341"/>
                </a:lnTo>
                <a:lnTo>
                  <a:pt x="371" y="12569"/>
                </a:lnTo>
                <a:lnTo>
                  <a:pt x="411" y="12793"/>
                </a:lnTo>
                <a:lnTo>
                  <a:pt x="457" y="13013"/>
                </a:lnTo>
                <a:lnTo>
                  <a:pt x="505" y="13228"/>
                </a:lnTo>
                <a:lnTo>
                  <a:pt x="557" y="13438"/>
                </a:lnTo>
                <a:lnTo>
                  <a:pt x="614" y="13645"/>
                </a:lnTo>
                <a:lnTo>
                  <a:pt x="672" y="13847"/>
                </a:lnTo>
                <a:lnTo>
                  <a:pt x="735" y="14045"/>
                </a:lnTo>
                <a:lnTo>
                  <a:pt x="801" y="14239"/>
                </a:lnTo>
                <a:lnTo>
                  <a:pt x="870" y="14429"/>
                </a:lnTo>
                <a:lnTo>
                  <a:pt x="943" y="14615"/>
                </a:lnTo>
                <a:lnTo>
                  <a:pt x="1018" y="14796"/>
                </a:lnTo>
                <a:lnTo>
                  <a:pt x="1097" y="14974"/>
                </a:lnTo>
                <a:lnTo>
                  <a:pt x="1179" y="15147"/>
                </a:lnTo>
                <a:lnTo>
                  <a:pt x="1263" y="15318"/>
                </a:lnTo>
                <a:lnTo>
                  <a:pt x="1350" y="15483"/>
                </a:lnTo>
                <a:lnTo>
                  <a:pt x="1441" y="15645"/>
                </a:lnTo>
                <a:lnTo>
                  <a:pt x="1533" y="15804"/>
                </a:lnTo>
                <a:lnTo>
                  <a:pt x="1628" y="15958"/>
                </a:lnTo>
                <a:lnTo>
                  <a:pt x="1727" y="16108"/>
                </a:lnTo>
                <a:lnTo>
                  <a:pt x="1827" y="16255"/>
                </a:lnTo>
                <a:lnTo>
                  <a:pt x="1931" y="16398"/>
                </a:lnTo>
                <a:lnTo>
                  <a:pt x="2036" y="16538"/>
                </a:lnTo>
                <a:lnTo>
                  <a:pt x="2145" y="16674"/>
                </a:lnTo>
                <a:lnTo>
                  <a:pt x="2255" y="16806"/>
                </a:lnTo>
                <a:lnTo>
                  <a:pt x="2119" y="16922"/>
                </a:lnTo>
                <a:close/>
                <a:moveTo>
                  <a:pt x="0" y="10622"/>
                </a:moveTo>
                <a:lnTo>
                  <a:pt x="0" y="10619"/>
                </a:lnTo>
                <a:lnTo>
                  <a:pt x="90" y="10619"/>
                </a:lnTo>
                <a:lnTo>
                  <a:pt x="0" y="10622"/>
                </a:lnTo>
                <a:close/>
              </a:path>
            </a:pathLst>
          </a:custGeom>
          <a:solidFill>
            <a:srgbClr val="1F1A17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Rectangle 546"/>
          <xdr:cNvSpPr>
            <a:spLocks noChangeArrowheads="1"/>
          </xdr:cNvSpPr>
        </xdr:nvSpPr>
        <xdr:spPr bwMode="auto">
          <a:xfrm>
            <a:off x="2010" y="3053"/>
            <a:ext cx="8176" cy="98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Freeform 545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44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noFill/>
          <a:ln w="6350">
            <a:solidFill>
              <a:srgbClr val="0092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543"/>
          <xdr:cNvSpPr>
            <a:spLocks/>
          </xdr:cNvSpPr>
        </xdr:nvSpPr>
        <xdr:spPr bwMode="auto">
          <a:xfrm>
            <a:off x="8141" y="5183"/>
            <a:ext cx="589" cy="531"/>
          </a:xfrm>
          <a:custGeom>
            <a:avLst/>
            <a:gdLst>
              <a:gd name="T0" fmla="*/ 1126 w 1133"/>
              <a:gd name="T1" fmla="*/ 190 h 973"/>
              <a:gd name="T2" fmla="*/ 1109 w 1133"/>
              <a:gd name="T3" fmla="*/ 145 h 973"/>
              <a:gd name="T4" fmla="*/ 1087 w 1133"/>
              <a:gd name="T5" fmla="*/ 107 h 973"/>
              <a:gd name="T6" fmla="*/ 1060 w 1133"/>
              <a:gd name="T7" fmla="*/ 75 h 973"/>
              <a:gd name="T8" fmla="*/ 1028 w 1133"/>
              <a:gd name="T9" fmla="*/ 49 h 973"/>
              <a:gd name="T10" fmla="*/ 992 w 1133"/>
              <a:gd name="T11" fmla="*/ 28 h 973"/>
              <a:gd name="T12" fmla="*/ 955 w 1133"/>
              <a:gd name="T13" fmla="*/ 13 h 973"/>
              <a:gd name="T14" fmla="*/ 915 w 1133"/>
              <a:gd name="T15" fmla="*/ 4 h 973"/>
              <a:gd name="T16" fmla="*/ 874 w 1133"/>
              <a:gd name="T17" fmla="*/ 0 h 973"/>
              <a:gd name="T18" fmla="*/ 834 w 1133"/>
              <a:gd name="T19" fmla="*/ 3 h 973"/>
              <a:gd name="T20" fmla="*/ 794 w 1133"/>
              <a:gd name="T21" fmla="*/ 10 h 973"/>
              <a:gd name="T22" fmla="*/ 756 w 1133"/>
              <a:gd name="T23" fmla="*/ 24 h 973"/>
              <a:gd name="T24" fmla="*/ 720 w 1133"/>
              <a:gd name="T25" fmla="*/ 44 h 973"/>
              <a:gd name="T26" fmla="*/ 687 w 1133"/>
              <a:gd name="T27" fmla="*/ 68 h 973"/>
              <a:gd name="T28" fmla="*/ 658 w 1133"/>
              <a:gd name="T29" fmla="*/ 99 h 973"/>
              <a:gd name="T30" fmla="*/ 633 w 1133"/>
              <a:gd name="T31" fmla="*/ 136 h 973"/>
              <a:gd name="T32" fmla="*/ 593 w 1133"/>
              <a:gd name="T33" fmla="*/ 133 h 973"/>
              <a:gd name="T34" fmla="*/ 533 w 1133"/>
              <a:gd name="T35" fmla="*/ 96 h 973"/>
              <a:gd name="T36" fmla="*/ 477 w 1133"/>
              <a:gd name="T37" fmla="*/ 71 h 973"/>
              <a:gd name="T38" fmla="*/ 423 w 1133"/>
              <a:gd name="T39" fmla="*/ 60 h 973"/>
              <a:gd name="T40" fmla="*/ 373 w 1133"/>
              <a:gd name="T41" fmla="*/ 60 h 973"/>
              <a:gd name="T42" fmla="*/ 326 w 1133"/>
              <a:gd name="T43" fmla="*/ 68 h 973"/>
              <a:gd name="T44" fmla="*/ 284 w 1133"/>
              <a:gd name="T45" fmla="*/ 88 h 973"/>
              <a:gd name="T46" fmla="*/ 245 w 1133"/>
              <a:gd name="T47" fmla="*/ 114 h 973"/>
              <a:gd name="T48" fmla="*/ 213 w 1133"/>
              <a:gd name="T49" fmla="*/ 149 h 973"/>
              <a:gd name="T50" fmla="*/ 187 w 1133"/>
              <a:gd name="T51" fmla="*/ 188 h 973"/>
              <a:gd name="T52" fmla="*/ 168 w 1133"/>
              <a:gd name="T53" fmla="*/ 234 h 973"/>
              <a:gd name="T54" fmla="*/ 154 w 1133"/>
              <a:gd name="T55" fmla="*/ 282 h 973"/>
              <a:gd name="T56" fmla="*/ 149 w 1133"/>
              <a:gd name="T57" fmla="*/ 334 h 973"/>
              <a:gd name="T58" fmla="*/ 150 w 1133"/>
              <a:gd name="T59" fmla="*/ 387 h 973"/>
              <a:gd name="T60" fmla="*/ 160 w 1133"/>
              <a:gd name="T61" fmla="*/ 442 h 973"/>
              <a:gd name="T62" fmla="*/ 180 w 1133"/>
              <a:gd name="T63" fmla="*/ 496 h 973"/>
              <a:gd name="T64" fmla="*/ 165 w 1133"/>
              <a:gd name="T65" fmla="*/ 533 h 973"/>
              <a:gd name="T66" fmla="*/ 118 w 1133"/>
              <a:gd name="T67" fmla="*/ 555 h 973"/>
              <a:gd name="T68" fmla="*/ 80 w 1133"/>
              <a:gd name="T69" fmla="*/ 579 h 973"/>
              <a:gd name="T70" fmla="*/ 49 w 1133"/>
              <a:gd name="T71" fmla="*/ 605 h 973"/>
              <a:gd name="T72" fmla="*/ 27 w 1133"/>
              <a:gd name="T73" fmla="*/ 631 h 973"/>
              <a:gd name="T74" fmla="*/ 11 w 1133"/>
              <a:gd name="T75" fmla="*/ 659 h 973"/>
              <a:gd name="T76" fmla="*/ 2 w 1133"/>
              <a:gd name="T77" fmla="*/ 688 h 973"/>
              <a:gd name="T78" fmla="*/ 0 w 1133"/>
              <a:gd name="T79" fmla="*/ 716 h 973"/>
              <a:gd name="T80" fmla="*/ 2 w 1133"/>
              <a:gd name="T81" fmla="*/ 746 h 973"/>
              <a:gd name="T82" fmla="*/ 11 w 1133"/>
              <a:gd name="T83" fmla="*/ 777 h 973"/>
              <a:gd name="T84" fmla="*/ 24 w 1133"/>
              <a:gd name="T85" fmla="*/ 807 h 973"/>
              <a:gd name="T86" fmla="*/ 43 w 1133"/>
              <a:gd name="T87" fmla="*/ 837 h 973"/>
              <a:gd name="T88" fmla="*/ 65 w 1133"/>
              <a:gd name="T89" fmla="*/ 868 h 973"/>
              <a:gd name="T90" fmla="*/ 92 w 1133"/>
              <a:gd name="T91" fmla="*/ 899 h 973"/>
              <a:gd name="T92" fmla="*/ 137 w 1133"/>
              <a:gd name="T93" fmla="*/ 943 h 973"/>
              <a:gd name="T94" fmla="*/ 661 w 1133"/>
              <a:gd name="T95" fmla="*/ 925 h 973"/>
              <a:gd name="T96" fmla="*/ 1094 w 1133"/>
              <a:gd name="T97" fmla="*/ 580 h 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3">
                <a:moveTo>
                  <a:pt x="1133" y="213"/>
                </a:moveTo>
                <a:lnTo>
                  <a:pt x="1126" y="190"/>
                </a:lnTo>
                <a:lnTo>
                  <a:pt x="1119" y="166"/>
                </a:lnTo>
                <a:lnTo>
                  <a:pt x="1109" y="145"/>
                </a:lnTo>
                <a:lnTo>
                  <a:pt x="1099" y="125"/>
                </a:lnTo>
                <a:lnTo>
                  <a:pt x="1087" y="107"/>
                </a:lnTo>
                <a:lnTo>
                  <a:pt x="1073" y="91"/>
                </a:lnTo>
                <a:lnTo>
                  <a:pt x="1060" y="75"/>
                </a:lnTo>
                <a:lnTo>
                  <a:pt x="1044" y="61"/>
                </a:lnTo>
                <a:lnTo>
                  <a:pt x="1028" y="49"/>
                </a:lnTo>
                <a:lnTo>
                  <a:pt x="1010" y="38"/>
                </a:lnTo>
                <a:lnTo>
                  <a:pt x="992" y="28"/>
                </a:lnTo>
                <a:lnTo>
                  <a:pt x="973" y="20"/>
                </a:lnTo>
                <a:lnTo>
                  <a:pt x="955" y="13"/>
                </a:lnTo>
                <a:lnTo>
                  <a:pt x="935" y="8"/>
                </a:lnTo>
                <a:lnTo>
                  <a:pt x="915" y="4"/>
                </a:lnTo>
                <a:lnTo>
                  <a:pt x="894" y="2"/>
                </a:lnTo>
                <a:lnTo>
                  <a:pt x="874" y="0"/>
                </a:lnTo>
                <a:lnTo>
                  <a:pt x="855" y="0"/>
                </a:lnTo>
                <a:lnTo>
                  <a:pt x="834" y="3"/>
                </a:lnTo>
                <a:lnTo>
                  <a:pt x="814" y="5"/>
                </a:lnTo>
                <a:lnTo>
                  <a:pt x="794" y="10"/>
                </a:lnTo>
                <a:lnTo>
                  <a:pt x="774" y="17"/>
                </a:lnTo>
                <a:lnTo>
                  <a:pt x="756" y="24"/>
                </a:lnTo>
                <a:lnTo>
                  <a:pt x="737" y="34"/>
                </a:lnTo>
                <a:lnTo>
                  <a:pt x="720" y="44"/>
                </a:lnTo>
                <a:lnTo>
                  <a:pt x="703" y="56"/>
                </a:lnTo>
                <a:lnTo>
                  <a:pt x="687" y="68"/>
                </a:lnTo>
                <a:lnTo>
                  <a:pt x="672" y="83"/>
                </a:lnTo>
                <a:lnTo>
                  <a:pt x="658" y="99"/>
                </a:lnTo>
                <a:lnTo>
                  <a:pt x="645" y="118"/>
                </a:lnTo>
                <a:lnTo>
                  <a:pt x="633" y="136"/>
                </a:lnTo>
                <a:lnTo>
                  <a:pt x="624" y="156"/>
                </a:lnTo>
                <a:lnTo>
                  <a:pt x="593" y="133"/>
                </a:lnTo>
                <a:lnTo>
                  <a:pt x="563" y="113"/>
                </a:lnTo>
                <a:lnTo>
                  <a:pt x="533" y="96"/>
                </a:lnTo>
                <a:lnTo>
                  <a:pt x="505" y="82"/>
                </a:lnTo>
                <a:lnTo>
                  <a:pt x="477" y="71"/>
                </a:lnTo>
                <a:lnTo>
                  <a:pt x="449" y="63"/>
                </a:lnTo>
                <a:lnTo>
                  <a:pt x="423" y="60"/>
                </a:lnTo>
                <a:lnTo>
                  <a:pt x="397" y="59"/>
                </a:lnTo>
                <a:lnTo>
                  <a:pt x="373" y="60"/>
                </a:lnTo>
                <a:lnTo>
                  <a:pt x="348" y="62"/>
                </a:lnTo>
                <a:lnTo>
                  <a:pt x="326" y="68"/>
                </a:lnTo>
                <a:lnTo>
                  <a:pt x="304" y="77"/>
                </a:lnTo>
                <a:lnTo>
                  <a:pt x="284" y="88"/>
                </a:lnTo>
                <a:lnTo>
                  <a:pt x="264" y="101"/>
                </a:lnTo>
                <a:lnTo>
                  <a:pt x="245" y="114"/>
                </a:lnTo>
                <a:lnTo>
                  <a:pt x="229" y="131"/>
                </a:lnTo>
                <a:lnTo>
                  <a:pt x="213" y="149"/>
                </a:lnTo>
                <a:lnTo>
                  <a:pt x="200" y="169"/>
                </a:lnTo>
                <a:lnTo>
                  <a:pt x="187" y="188"/>
                </a:lnTo>
                <a:lnTo>
                  <a:pt x="176" y="211"/>
                </a:lnTo>
                <a:lnTo>
                  <a:pt x="168" y="234"/>
                </a:lnTo>
                <a:lnTo>
                  <a:pt x="160" y="258"/>
                </a:lnTo>
                <a:lnTo>
                  <a:pt x="154" y="282"/>
                </a:lnTo>
                <a:lnTo>
                  <a:pt x="150" y="308"/>
                </a:lnTo>
                <a:lnTo>
                  <a:pt x="149" y="334"/>
                </a:lnTo>
                <a:lnTo>
                  <a:pt x="149" y="361"/>
                </a:lnTo>
                <a:lnTo>
                  <a:pt x="150" y="387"/>
                </a:lnTo>
                <a:lnTo>
                  <a:pt x="154" y="414"/>
                </a:lnTo>
                <a:lnTo>
                  <a:pt x="160" y="442"/>
                </a:lnTo>
                <a:lnTo>
                  <a:pt x="169" y="469"/>
                </a:lnTo>
                <a:lnTo>
                  <a:pt x="180" y="496"/>
                </a:lnTo>
                <a:lnTo>
                  <a:pt x="192" y="522"/>
                </a:lnTo>
                <a:lnTo>
                  <a:pt x="165" y="533"/>
                </a:lnTo>
                <a:lnTo>
                  <a:pt x="140" y="544"/>
                </a:lnTo>
                <a:lnTo>
                  <a:pt x="118" y="555"/>
                </a:lnTo>
                <a:lnTo>
                  <a:pt x="98" y="568"/>
                </a:lnTo>
                <a:lnTo>
                  <a:pt x="80" y="579"/>
                </a:lnTo>
                <a:lnTo>
                  <a:pt x="64" y="591"/>
                </a:lnTo>
                <a:lnTo>
                  <a:pt x="49" y="605"/>
                </a:lnTo>
                <a:lnTo>
                  <a:pt x="37" y="617"/>
                </a:lnTo>
                <a:lnTo>
                  <a:pt x="27" y="631"/>
                </a:lnTo>
                <a:lnTo>
                  <a:pt x="18" y="644"/>
                </a:lnTo>
                <a:lnTo>
                  <a:pt x="11" y="659"/>
                </a:lnTo>
                <a:lnTo>
                  <a:pt x="6" y="673"/>
                </a:lnTo>
                <a:lnTo>
                  <a:pt x="2" y="688"/>
                </a:lnTo>
                <a:lnTo>
                  <a:pt x="0" y="701"/>
                </a:lnTo>
                <a:lnTo>
                  <a:pt x="0" y="716"/>
                </a:lnTo>
                <a:lnTo>
                  <a:pt x="1" y="731"/>
                </a:lnTo>
                <a:lnTo>
                  <a:pt x="2" y="746"/>
                </a:lnTo>
                <a:lnTo>
                  <a:pt x="6" y="762"/>
                </a:lnTo>
                <a:lnTo>
                  <a:pt x="11" y="777"/>
                </a:lnTo>
                <a:lnTo>
                  <a:pt x="17" y="791"/>
                </a:lnTo>
                <a:lnTo>
                  <a:pt x="24" y="807"/>
                </a:lnTo>
                <a:lnTo>
                  <a:pt x="33" y="822"/>
                </a:lnTo>
                <a:lnTo>
                  <a:pt x="43" y="837"/>
                </a:lnTo>
                <a:lnTo>
                  <a:pt x="54" y="853"/>
                </a:lnTo>
                <a:lnTo>
                  <a:pt x="65" y="868"/>
                </a:lnTo>
                <a:lnTo>
                  <a:pt x="79" y="883"/>
                </a:lnTo>
                <a:lnTo>
                  <a:pt x="92" y="899"/>
                </a:lnTo>
                <a:lnTo>
                  <a:pt x="106" y="914"/>
                </a:lnTo>
                <a:lnTo>
                  <a:pt x="137" y="943"/>
                </a:lnTo>
                <a:lnTo>
                  <a:pt x="171" y="973"/>
                </a:lnTo>
                <a:lnTo>
                  <a:pt x="661" y="925"/>
                </a:lnTo>
                <a:lnTo>
                  <a:pt x="645" y="574"/>
                </a:lnTo>
                <a:lnTo>
                  <a:pt x="1094" y="580"/>
                </a:lnTo>
                <a:lnTo>
                  <a:pt x="1133" y="2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42"/>
          <xdr:cNvSpPr>
            <a:spLocks noEditPoints="1"/>
          </xdr:cNvSpPr>
        </xdr:nvSpPr>
        <xdr:spPr bwMode="auto">
          <a:xfrm>
            <a:off x="8120" y="5166"/>
            <a:ext cx="627" cy="565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5 w 1192"/>
              <a:gd name="T9" fmla="*/ 70 h 1033"/>
              <a:gd name="T10" fmla="*/ 951 w 1192"/>
              <a:gd name="T11" fmla="*/ 4 h 1033"/>
              <a:gd name="T12" fmla="*/ 1053 w 1192"/>
              <a:gd name="T13" fmla="*/ 39 h 1033"/>
              <a:gd name="T14" fmla="*/ 908 w 1192"/>
              <a:gd name="T15" fmla="*/ 59 h 1033"/>
              <a:gd name="T16" fmla="*/ 823 w 1192"/>
              <a:gd name="T17" fmla="*/ 71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1 w 1192"/>
              <a:gd name="T25" fmla="*/ 179 h 1033"/>
              <a:gd name="T26" fmla="*/ 667 w 1192"/>
              <a:gd name="T27" fmla="*/ 106 h 1033"/>
              <a:gd name="T28" fmla="*/ 765 w 1192"/>
              <a:gd name="T29" fmla="*/ 29 h 1033"/>
              <a:gd name="T30" fmla="*/ 654 w 1192"/>
              <a:gd name="T31" fmla="*/ 185 h 1033"/>
              <a:gd name="T32" fmla="*/ 587 w 1192"/>
              <a:gd name="T33" fmla="*/ 173 h 1033"/>
              <a:gd name="T34" fmla="*/ 511 w 1192"/>
              <a:gd name="T35" fmla="*/ 133 h 1033"/>
              <a:gd name="T36" fmla="*/ 441 w 1192"/>
              <a:gd name="T37" fmla="*/ 117 h 1033"/>
              <a:gd name="T38" fmla="*/ 411 w 1192"/>
              <a:gd name="T39" fmla="*/ 58 h 1033"/>
              <a:gd name="T40" fmla="*/ 493 w 1192"/>
              <a:gd name="T41" fmla="*/ 65 h 1033"/>
              <a:gd name="T42" fmla="*/ 581 w 1192"/>
              <a:gd name="T43" fmla="*/ 100 h 1033"/>
              <a:gd name="T44" fmla="*/ 673 w 1192"/>
              <a:gd name="T45" fmla="*/ 163 h 1033"/>
              <a:gd name="T46" fmla="*/ 358 w 1192"/>
              <a:gd name="T47" fmla="*/ 128 h 1033"/>
              <a:gd name="T48" fmla="*/ 295 w 1192"/>
              <a:gd name="T49" fmla="*/ 167 h 1033"/>
              <a:gd name="T50" fmla="*/ 320 w 1192"/>
              <a:gd name="T51" fmla="*/ 80 h 1033"/>
              <a:gd name="T52" fmla="*/ 403 w 1192"/>
              <a:gd name="T53" fmla="*/ 118 h 1033"/>
              <a:gd name="T54" fmla="*/ 256 w 1192"/>
              <a:gd name="T55" fmla="*/ 214 h 1033"/>
              <a:gd name="T56" fmla="*/ 170 w 1192"/>
              <a:gd name="T57" fmla="*/ 251 h 1033"/>
              <a:gd name="T58" fmla="*/ 216 w 1192"/>
              <a:gd name="T59" fmla="*/ 164 h 1033"/>
              <a:gd name="T60" fmla="*/ 226 w 1192"/>
              <a:gd name="T61" fmla="*/ 270 h 1033"/>
              <a:gd name="T62" fmla="*/ 210 w 1192"/>
              <a:gd name="T63" fmla="*/ 350 h 1033"/>
              <a:gd name="T64" fmla="*/ 214 w 1192"/>
              <a:gd name="T65" fmla="*/ 435 h 1033"/>
              <a:gd name="T66" fmla="*/ 241 w 1192"/>
              <a:gd name="T67" fmla="*/ 520 h 1033"/>
              <a:gd name="T68" fmla="*/ 170 w 1192"/>
              <a:gd name="T69" fmla="*/ 505 h 1033"/>
              <a:gd name="T70" fmla="*/ 149 w 1192"/>
              <a:gd name="T71" fmla="*/ 404 h 1033"/>
              <a:gd name="T72" fmla="*/ 156 w 1192"/>
              <a:gd name="T73" fmla="*/ 306 h 1033"/>
              <a:gd name="T74" fmla="*/ 248 w 1192"/>
              <a:gd name="T75" fmla="*/ 537 h 1033"/>
              <a:gd name="T76" fmla="*/ 232 w 1192"/>
              <a:gd name="T77" fmla="*/ 579 h 1033"/>
              <a:gd name="T78" fmla="*/ 127 w 1192"/>
              <a:gd name="T79" fmla="*/ 634 h 1033"/>
              <a:gd name="T80" fmla="*/ 56 w 1192"/>
              <a:gd name="T81" fmla="*/ 615 h 1033"/>
              <a:gd name="T82" fmla="*/ 156 w 1192"/>
              <a:gd name="T83" fmla="*/ 547 h 1033"/>
              <a:gd name="T84" fmla="*/ 77 w 1192"/>
              <a:gd name="T85" fmla="*/ 683 h 1033"/>
              <a:gd name="T86" fmla="*/ 2 w 1192"/>
              <a:gd name="T87" fmla="*/ 709 h 1033"/>
              <a:gd name="T88" fmla="*/ 26 w 1192"/>
              <a:gd name="T89" fmla="*/ 652 h 1033"/>
              <a:gd name="T90" fmla="*/ 59 w 1192"/>
              <a:gd name="T91" fmla="*/ 745 h 1033"/>
              <a:gd name="T92" fmla="*/ 9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2 w 1192"/>
              <a:gd name="T101" fmla="*/ 1024 h 1033"/>
              <a:gd name="T102" fmla="*/ 57 w 1192"/>
              <a:gd name="T103" fmla="*/ 896 h 1033"/>
              <a:gd name="T104" fmla="*/ 14 w 1192"/>
              <a:gd name="T105" fmla="*/ 815 h 1033"/>
              <a:gd name="T106" fmla="*/ 201 w 1192"/>
              <a:gd name="T107" fmla="*/ 1002 h 1033"/>
              <a:gd name="T108" fmla="*/ 204 w 1192"/>
              <a:gd name="T109" fmla="*/ 1032 h 1033"/>
              <a:gd name="T110" fmla="*/ 691 w 1192"/>
              <a:gd name="T111" fmla="*/ 954 h 1033"/>
              <a:gd name="T112" fmla="*/ 720 w 1192"/>
              <a:gd name="T113" fmla="*/ 951 h 1033"/>
              <a:gd name="T114" fmla="*/ 675 w 1192"/>
              <a:gd name="T115" fmla="*/ 603 h 1033"/>
              <a:gd name="T116" fmla="*/ 675 w 1192"/>
              <a:gd name="T117" fmla="*/ 633 h 1033"/>
              <a:gd name="T118" fmla="*/ 1124 w 1192"/>
              <a:gd name="T119" fmla="*/ 609 h 1033"/>
              <a:gd name="T120" fmla="*/ 1154 w 1192"/>
              <a:gd name="T121" fmla="*/ 613 h 1033"/>
              <a:gd name="T122" fmla="*/ 1163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3" y="248"/>
                </a:moveTo>
                <a:lnTo>
                  <a:pt x="1128" y="226"/>
                </a:lnTo>
                <a:lnTo>
                  <a:pt x="1121" y="205"/>
                </a:lnTo>
                <a:lnTo>
                  <a:pt x="1112" y="186"/>
                </a:lnTo>
                <a:lnTo>
                  <a:pt x="1102" y="168"/>
                </a:lnTo>
                <a:lnTo>
                  <a:pt x="1091" y="152"/>
                </a:lnTo>
                <a:lnTo>
                  <a:pt x="1079" y="136"/>
                </a:lnTo>
                <a:lnTo>
                  <a:pt x="1065" y="122"/>
                </a:lnTo>
                <a:lnTo>
                  <a:pt x="1050" y="110"/>
                </a:lnTo>
                <a:lnTo>
                  <a:pt x="1087" y="63"/>
                </a:lnTo>
                <a:lnTo>
                  <a:pt x="1106" y="79"/>
                </a:lnTo>
                <a:lnTo>
                  <a:pt x="1123" y="96"/>
                </a:lnTo>
                <a:lnTo>
                  <a:pt x="1138" y="115"/>
                </a:lnTo>
                <a:lnTo>
                  <a:pt x="1153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5" y="209"/>
                </a:lnTo>
                <a:lnTo>
                  <a:pt x="1191" y="236"/>
                </a:lnTo>
                <a:lnTo>
                  <a:pt x="1133" y="248"/>
                </a:lnTo>
                <a:close/>
                <a:moveTo>
                  <a:pt x="1050" y="110"/>
                </a:moveTo>
                <a:lnTo>
                  <a:pt x="1037" y="100"/>
                </a:lnTo>
                <a:lnTo>
                  <a:pt x="1022" y="91"/>
                </a:lnTo>
                <a:lnTo>
                  <a:pt x="1007" y="83"/>
                </a:lnTo>
                <a:lnTo>
                  <a:pt x="991" y="76"/>
                </a:lnTo>
                <a:lnTo>
                  <a:pt x="975" y="70"/>
                </a:lnTo>
                <a:lnTo>
                  <a:pt x="959" y="67"/>
                </a:lnTo>
                <a:lnTo>
                  <a:pt x="941" y="63"/>
                </a:lnTo>
                <a:lnTo>
                  <a:pt x="925" y="60"/>
                </a:lnTo>
                <a:lnTo>
                  <a:pt x="930" y="1"/>
                </a:lnTo>
                <a:lnTo>
                  <a:pt x="951" y="4"/>
                </a:lnTo>
                <a:lnTo>
                  <a:pt x="972" y="7"/>
                </a:lnTo>
                <a:lnTo>
                  <a:pt x="993" y="13"/>
                </a:lnTo>
                <a:lnTo>
                  <a:pt x="1013" y="21"/>
                </a:lnTo>
                <a:lnTo>
                  <a:pt x="1033" y="29"/>
                </a:lnTo>
                <a:lnTo>
                  <a:pt x="1053" y="39"/>
                </a:lnTo>
                <a:lnTo>
                  <a:pt x="1070" y="50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0"/>
                </a:moveTo>
                <a:lnTo>
                  <a:pt x="908" y="59"/>
                </a:lnTo>
                <a:lnTo>
                  <a:pt x="891" y="59"/>
                </a:lnTo>
                <a:lnTo>
                  <a:pt x="873" y="60"/>
                </a:lnTo>
                <a:lnTo>
                  <a:pt x="856" y="63"/>
                </a:lnTo>
                <a:lnTo>
                  <a:pt x="839" y="67"/>
                </a:lnTo>
                <a:lnTo>
                  <a:pt x="823" y="71"/>
                </a:lnTo>
                <a:lnTo>
                  <a:pt x="807" y="76"/>
                </a:lnTo>
                <a:lnTo>
                  <a:pt x="791" y="84"/>
                </a:lnTo>
                <a:lnTo>
                  <a:pt x="765" y="29"/>
                </a:lnTo>
                <a:lnTo>
                  <a:pt x="785" y="21"/>
                </a:lnTo>
                <a:lnTo>
                  <a:pt x="804" y="15"/>
                </a:lnTo>
                <a:lnTo>
                  <a:pt x="825" y="8"/>
                </a:lnTo>
                <a:lnTo>
                  <a:pt x="846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0"/>
                </a:lnTo>
                <a:close/>
                <a:moveTo>
                  <a:pt x="791" y="84"/>
                </a:moveTo>
                <a:lnTo>
                  <a:pt x="773" y="92"/>
                </a:lnTo>
                <a:lnTo>
                  <a:pt x="757" y="104"/>
                </a:lnTo>
                <a:lnTo>
                  <a:pt x="741" y="116"/>
                </a:lnTo>
                <a:lnTo>
                  <a:pt x="728" y="130"/>
                </a:lnTo>
                <a:lnTo>
                  <a:pt x="714" y="144"/>
                </a:lnTo>
                <a:lnTo>
                  <a:pt x="702" y="160"/>
                </a:lnTo>
                <a:lnTo>
                  <a:pt x="691" y="179"/>
                </a:lnTo>
                <a:lnTo>
                  <a:pt x="681" y="198"/>
                </a:lnTo>
                <a:lnTo>
                  <a:pt x="626" y="174"/>
                </a:lnTo>
                <a:lnTo>
                  <a:pt x="639" y="149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0"/>
                </a:lnTo>
                <a:lnTo>
                  <a:pt x="723" y="55"/>
                </a:lnTo>
                <a:lnTo>
                  <a:pt x="744" y="42"/>
                </a:lnTo>
                <a:lnTo>
                  <a:pt x="765" y="29"/>
                </a:lnTo>
                <a:lnTo>
                  <a:pt x="791" y="84"/>
                </a:lnTo>
                <a:close/>
                <a:moveTo>
                  <a:pt x="681" y="198"/>
                </a:moveTo>
                <a:lnTo>
                  <a:pt x="665" y="235"/>
                </a:lnTo>
                <a:lnTo>
                  <a:pt x="634" y="209"/>
                </a:lnTo>
                <a:lnTo>
                  <a:pt x="654" y="185"/>
                </a:lnTo>
                <a:lnTo>
                  <a:pt x="681" y="198"/>
                </a:lnTo>
                <a:close/>
                <a:moveTo>
                  <a:pt x="634" y="209"/>
                </a:moveTo>
                <a:lnTo>
                  <a:pt x="618" y="195"/>
                </a:lnTo>
                <a:lnTo>
                  <a:pt x="602" y="184"/>
                </a:lnTo>
                <a:lnTo>
                  <a:pt x="587" y="173"/>
                </a:lnTo>
                <a:lnTo>
                  <a:pt x="571" y="163"/>
                </a:lnTo>
                <a:lnTo>
                  <a:pt x="556" y="154"/>
                </a:lnTo>
                <a:lnTo>
                  <a:pt x="540" y="146"/>
                </a:lnTo>
                <a:lnTo>
                  <a:pt x="525" y="139"/>
                </a:lnTo>
                <a:lnTo>
                  <a:pt x="511" y="133"/>
                </a:lnTo>
                <a:lnTo>
                  <a:pt x="497" y="128"/>
                </a:lnTo>
                <a:lnTo>
                  <a:pt x="482" y="125"/>
                </a:lnTo>
                <a:lnTo>
                  <a:pt x="468" y="121"/>
                </a:lnTo>
                <a:lnTo>
                  <a:pt x="455" y="118"/>
                </a:lnTo>
                <a:lnTo>
                  <a:pt x="441" y="117"/>
                </a:lnTo>
                <a:lnTo>
                  <a:pt x="427" y="117"/>
                </a:lnTo>
                <a:lnTo>
                  <a:pt x="415" y="117"/>
                </a:lnTo>
                <a:lnTo>
                  <a:pt x="403" y="118"/>
                </a:lnTo>
                <a:lnTo>
                  <a:pt x="397" y="59"/>
                </a:lnTo>
                <a:lnTo>
                  <a:pt x="411" y="58"/>
                </a:lnTo>
                <a:lnTo>
                  <a:pt x="427" y="57"/>
                </a:lnTo>
                <a:lnTo>
                  <a:pt x="444" y="58"/>
                </a:lnTo>
                <a:lnTo>
                  <a:pt x="460" y="59"/>
                </a:lnTo>
                <a:lnTo>
                  <a:pt x="476" y="62"/>
                </a:lnTo>
                <a:lnTo>
                  <a:pt x="493" y="65"/>
                </a:lnTo>
                <a:lnTo>
                  <a:pt x="510" y="70"/>
                </a:lnTo>
                <a:lnTo>
                  <a:pt x="528" y="75"/>
                </a:lnTo>
                <a:lnTo>
                  <a:pt x="545" y="83"/>
                </a:lnTo>
                <a:lnTo>
                  <a:pt x="563" y="90"/>
                </a:lnTo>
                <a:lnTo>
                  <a:pt x="581" y="100"/>
                </a:lnTo>
                <a:lnTo>
                  <a:pt x="599" y="110"/>
                </a:lnTo>
                <a:lnTo>
                  <a:pt x="618" y="121"/>
                </a:lnTo>
                <a:lnTo>
                  <a:pt x="635" y="133"/>
                </a:lnTo>
                <a:lnTo>
                  <a:pt x="655" y="148"/>
                </a:lnTo>
                <a:lnTo>
                  <a:pt x="673" y="163"/>
                </a:lnTo>
                <a:lnTo>
                  <a:pt x="634" y="209"/>
                </a:lnTo>
                <a:close/>
                <a:moveTo>
                  <a:pt x="403" y="118"/>
                </a:moveTo>
                <a:lnTo>
                  <a:pt x="388" y="121"/>
                </a:lnTo>
                <a:lnTo>
                  <a:pt x="373" y="125"/>
                </a:lnTo>
                <a:lnTo>
                  <a:pt x="358" y="128"/>
                </a:lnTo>
                <a:lnTo>
                  <a:pt x="345" y="135"/>
                </a:lnTo>
                <a:lnTo>
                  <a:pt x="331" y="141"/>
                </a:lnTo>
                <a:lnTo>
                  <a:pt x="319" y="148"/>
                </a:lnTo>
                <a:lnTo>
                  <a:pt x="306" y="157"/>
                </a:lnTo>
                <a:lnTo>
                  <a:pt x="295" y="167"/>
                </a:lnTo>
                <a:lnTo>
                  <a:pt x="256" y="122"/>
                </a:lnTo>
                <a:lnTo>
                  <a:pt x="271" y="110"/>
                </a:lnTo>
                <a:lnTo>
                  <a:pt x="287" y="99"/>
                </a:lnTo>
                <a:lnTo>
                  <a:pt x="303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6" y="62"/>
                </a:lnTo>
                <a:lnTo>
                  <a:pt x="397" y="59"/>
                </a:lnTo>
                <a:lnTo>
                  <a:pt x="403" y="118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6" y="214"/>
                </a:lnTo>
                <a:lnTo>
                  <a:pt x="247" y="227"/>
                </a:lnTo>
                <a:lnTo>
                  <a:pt x="240" y="241"/>
                </a:lnTo>
                <a:lnTo>
                  <a:pt x="232" y="256"/>
                </a:lnTo>
                <a:lnTo>
                  <a:pt x="226" y="270"/>
                </a:lnTo>
                <a:lnTo>
                  <a:pt x="170" y="251"/>
                </a:lnTo>
                <a:lnTo>
                  <a:pt x="178" y="232"/>
                </a:lnTo>
                <a:lnTo>
                  <a:pt x="185" y="214"/>
                </a:lnTo>
                <a:lnTo>
                  <a:pt x="195" y="196"/>
                </a:lnTo>
                <a:lnTo>
                  <a:pt x="205" y="180"/>
                </a:lnTo>
                <a:lnTo>
                  <a:pt x="216" y="164"/>
                </a:lnTo>
                <a:lnTo>
                  <a:pt x="229" y="149"/>
                </a:lnTo>
                <a:lnTo>
                  <a:pt x="242" y="135"/>
                </a:lnTo>
                <a:lnTo>
                  <a:pt x="256" y="122"/>
                </a:lnTo>
                <a:lnTo>
                  <a:pt x="295" y="167"/>
                </a:lnTo>
                <a:close/>
                <a:moveTo>
                  <a:pt x="226" y="270"/>
                </a:moveTo>
                <a:lnTo>
                  <a:pt x="221" y="287"/>
                </a:lnTo>
                <a:lnTo>
                  <a:pt x="217" y="301"/>
                </a:lnTo>
                <a:lnTo>
                  <a:pt x="214" y="317"/>
                </a:lnTo>
                <a:lnTo>
                  <a:pt x="211" y="333"/>
                </a:lnTo>
                <a:lnTo>
                  <a:pt x="210" y="350"/>
                </a:lnTo>
                <a:lnTo>
                  <a:pt x="209" y="367"/>
                </a:lnTo>
                <a:lnTo>
                  <a:pt x="209" y="384"/>
                </a:lnTo>
                <a:lnTo>
                  <a:pt x="209" y="400"/>
                </a:lnTo>
                <a:lnTo>
                  <a:pt x="211" y="418"/>
                </a:lnTo>
                <a:lnTo>
                  <a:pt x="214" y="435"/>
                </a:lnTo>
                <a:lnTo>
                  <a:pt x="216" y="452"/>
                </a:lnTo>
                <a:lnTo>
                  <a:pt x="221" y="469"/>
                </a:lnTo>
                <a:lnTo>
                  <a:pt x="226" y="487"/>
                </a:lnTo>
                <a:lnTo>
                  <a:pt x="233" y="504"/>
                </a:lnTo>
                <a:lnTo>
                  <a:pt x="241" y="520"/>
                </a:lnTo>
                <a:lnTo>
                  <a:pt x="248" y="537"/>
                </a:lnTo>
                <a:lnTo>
                  <a:pt x="196" y="566"/>
                </a:lnTo>
                <a:lnTo>
                  <a:pt x="187" y="546"/>
                </a:lnTo>
                <a:lnTo>
                  <a:pt x="178" y="526"/>
                </a:lnTo>
                <a:lnTo>
                  <a:pt x="170" y="505"/>
                </a:lnTo>
                <a:lnTo>
                  <a:pt x="163" y="485"/>
                </a:lnTo>
                <a:lnTo>
                  <a:pt x="158" y="464"/>
                </a:lnTo>
                <a:lnTo>
                  <a:pt x="154" y="445"/>
                </a:lnTo>
                <a:lnTo>
                  <a:pt x="151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4"/>
                </a:lnTo>
                <a:lnTo>
                  <a:pt x="149" y="345"/>
                </a:lnTo>
                <a:lnTo>
                  <a:pt x="152" y="325"/>
                </a:lnTo>
                <a:lnTo>
                  <a:pt x="156" y="306"/>
                </a:lnTo>
                <a:lnTo>
                  <a:pt x="159" y="287"/>
                </a:lnTo>
                <a:lnTo>
                  <a:pt x="164" y="269"/>
                </a:lnTo>
                <a:lnTo>
                  <a:pt x="170" y="251"/>
                </a:lnTo>
                <a:lnTo>
                  <a:pt x="226" y="270"/>
                </a:lnTo>
                <a:close/>
                <a:moveTo>
                  <a:pt x="248" y="537"/>
                </a:moveTo>
                <a:lnTo>
                  <a:pt x="264" y="568"/>
                </a:lnTo>
                <a:lnTo>
                  <a:pt x="232" y="579"/>
                </a:lnTo>
                <a:lnTo>
                  <a:pt x="222" y="551"/>
                </a:lnTo>
                <a:lnTo>
                  <a:pt x="248" y="537"/>
                </a:lnTo>
                <a:close/>
                <a:moveTo>
                  <a:pt x="232" y="579"/>
                </a:moveTo>
                <a:lnTo>
                  <a:pt x="208" y="589"/>
                </a:lnTo>
                <a:lnTo>
                  <a:pt x="184" y="600"/>
                </a:lnTo>
                <a:lnTo>
                  <a:pt x="163" y="610"/>
                </a:lnTo>
                <a:lnTo>
                  <a:pt x="143" y="621"/>
                </a:lnTo>
                <a:lnTo>
                  <a:pt x="127" y="634"/>
                </a:lnTo>
                <a:lnTo>
                  <a:pt x="111" y="645"/>
                </a:lnTo>
                <a:lnTo>
                  <a:pt x="99" y="656"/>
                </a:lnTo>
                <a:lnTo>
                  <a:pt x="88" y="668"/>
                </a:lnTo>
                <a:lnTo>
                  <a:pt x="42" y="630"/>
                </a:lnTo>
                <a:lnTo>
                  <a:pt x="56" y="615"/>
                </a:lnTo>
                <a:lnTo>
                  <a:pt x="70" y="600"/>
                </a:lnTo>
                <a:lnTo>
                  <a:pt x="89" y="587"/>
                </a:lnTo>
                <a:lnTo>
                  <a:pt x="109" y="573"/>
                </a:lnTo>
                <a:lnTo>
                  <a:pt x="131" y="560"/>
                </a:lnTo>
                <a:lnTo>
                  <a:pt x="156" y="547"/>
                </a:lnTo>
                <a:lnTo>
                  <a:pt x="183" y="535"/>
                </a:lnTo>
                <a:lnTo>
                  <a:pt x="212" y="524"/>
                </a:lnTo>
                <a:lnTo>
                  <a:pt x="232" y="579"/>
                </a:lnTo>
                <a:close/>
                <a:moveTo>
                  <a:pt x="88" y="668"/>
                </a:moveTo>
                <a:lnTo>
                  <a:pt x="77" y="683"/>
                </a:lnTo>
                <a:lnTo>
                  <a:pt x="69" y="698"/>
                </a:lnTo>
                <a:lnTo>
                  <a:pt x="63" y="713"/>
                </a:lnTo>
                <a:lnTo>
                  <a:pt x="61" y="729"/>
                </a:lnTo>
                <a:lnTo>
                  <a:pt x="1" y="722"/>
                </a:lnTo>
                <a:lnTo>
                  <a:pt x="2" y="709"/>
                </a:lnTo>
                <a:lnTo>
                  <a:pt x="6" y="698"/>
                </a:lnTo>
                <a:lnTo>
                  <a:pt x="10" y="686"/>
                </a:lnTo>
                <a:lnTo>
                  <a:pt x="14" y="675"/>
                </a:lnTo>
                <a:lnTo>
                  <a:pt x="20" y="663"/>
                </a:lnTo>
                <a:lnTo>
                  <a:pt x="26" y="652"/>
                </a:lnTo>
                <a:lnTo>
                  <a:pt x="33" y="641"/>
                </a:lnTo>
                <a:lnTo>
                  <a:pt x="42" y="630"/>
                </a:lnTo>
                <a:lnTo>
                  <a:pt x="88" y="668"/>
                </a:lnTo>
                <a:close/>
                <a:moveTo>
                  <a:pt x="61" y="729"/>
                </a:moveTo>
                <a:lnTo>
                  <a:pt x="59" y="745"/>
                </a:lnTo>
                <a:lnTo>
                  <a:pt x="61" y="761"/>
                </a:lnTo>
                <a:lnTo>
                  <a:pt x="64" y="778"/>
                </a:lnTo>
                <a:lnTo>
                  <a:pt x="69" y="794"/>
                </a:lnTo>
                <a:lnTo>
                  <a:pt x="14" y="815"/>
                </a:lnTo>
                <a:lnTo>
                  <a:pt x="9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8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1" y="729"/>
                </a:lnTo>
                <a:close/>
                <a:moveTo>
                  <a:pt x="69" y="794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3" y="840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6"/>
                </a:lnTo>
                <a:lnTo>
                  <a:pt x="220" y="979"/>
                </a:lnTo>
                <a:lnTo>
                  <a:pt x="182" y="1024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8" y="922"/>
                </a:lnTo>
                <a:lnTo>
                  <a:pt x="57" y="896"/>
                </a:lnTo>
                <a:lnTo>
                  <a:pt x="40" y="869"/>
                </a:lnTo>
                <a:lnTo>
                  <a:pt x="32" y="856"/>
                </a:lnTo>
                <a:lnTo>
                  <a:pt x="25" y="843"/>
                </a:lnTo>
                <a:lnTo>
                  <a:pt x="19" y="829"/>
                </a:lnTo>
                <a:lnTo>
                  <a:pt x="14" y="815"/>
                </a:lnTo>
                <a:lnTo>
                  <a:pt x="69" y="794"/>
                </a:lnTo>
                <a:close/>
                <a:moveTo>
                  <a:pt x="204" y="1032"/>
                </a:moveTo>
                <a:lnTo>
                  <a:pt x="191" y="1033"/>
                </a:lnTo>
                <a:lnTo>
                  <a:pt x="182" y="1024"/>
                </a:lnTo>
                <a:lnTo>
                  <a:pt x="201" y="1002"/>
                </a:lnTo>
                <a:lnTo>
                  <a:pt x="204" y="1032"/>
                </a:lnTo>
                <a:close/>
                <a:moveTo>
                  <a:pt x="198" y="972"/>
                </a:moveTo>
                <a:lnTo>
                  <a:pt x="687" y="923"/>
                </a:lnTo>
                <a:lnTo>
                  <a:pt x="693" y="984"/>
                </a:lnTo>
                <a:lnTo>
                  <a:pt x="204" y="1032"/>
                </a:lnTo>
                <a:lnTo>
                  <a:pt x="198" y="972"/>
                </a:lnTo>
                <a:close/>
                <a:moveTo>
                  <a:pt x="720" y="951"/>
                </a:moveTo>
                <a:lnTo>
                  <a:pt x="722" y="980"/>
                </a:lnTo>
                <a:lnTo>
                  <a:pt x="693" y="984"/>
                </a:lnTo>
                <a:lnTo>
                  <a:pt x="691" y="954"/>
                </a:lnTo>
                <a:lnTo>
                  <a:pt x="720" y="951"/>
                </a:lnTo>
                <a:close/>
                <a:moveTo>
                  <a:pt x="660" y="955"/>
                </a:moveTo>
                <a:lnTo>
                  <a:pt x="645" y="604"/>
                </a:lnTo>
                <a:lnTo>
                  <a:pt x="705" y="602"/>
                </a:lnTo>
                <a:lnTo>
                  <a:pt x="720" y="951"/>
                </a:lnTo>
                <a:lnTo>
                  <a:pt x="660" y="955"/>
                </a:lnTo>
                <a:close/>
                <a:moveTo>
                  <a:pt x="645" y="604"/>
                </a:moveTo>
                <a:lnTo>
                  <a:pt x="644" y="572"/>
                </a:lnTo>
                <a:lnTo>
                  <a:pt x="676" y="572"/>
                </a:lnTo>
                <a:lnTo>
                  <a:pt x="675" y="603"/>
                </a:lnTo>
                <a:lnTo>
                  <a:pt x="645" y="604"/>
                </a:lnTo>
                <a:close/>
                <a:moveTo>
                  <a:pt x="676" y="572"/>
                </a:moveTo>
                <a:lnTo>
                  <a:pt x="1126" y="579"/>
                </a:lnTo>
                <a:lnTo>
                  <a:pt x="1124" y="640"/>
                </a:lnTo>
                <a:lnTo>
                  <a:pt x="675" y="633"/>
                </a:lnTo>
                <a:lnTo>
                  <a:pt x="676" y="572"/>
                </a:lnTo>
                <a:close/>
                <a:moveTo>
                  <a:pt x="1154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4" y="613"/>
                </a:lnTo>
                <a:close/>
                <a:moveTo>
                  <a:pt x="1095" y="607"/>
                </a:moveTo>
                <a:lnTo>
                  <a:pt x="1133" y="238"/>
                </a:lnTo>
                <a:lnTo>
                  <a:pt x="1192" y="244"/>
                </a:lnTo>
                <a:lnTo>
                  <a:pt x="1154" y="613"/>
                </a:lnTo>
                <a:lnTo>
                  <a:pt x="1095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4"/>
                </a:lnTo>
                <a:lnTo>
                  <a:pt x="1163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541"/>
          <xdr:cNvSpPr>
            <a:spLocks/>
          </xdr:cNvSpPr>
        </xdr:nvSpPr>
        <xdr:spPr bwMode="auto">
          <a:xfrm>
            <a:off x="8237" y="5329"/>
            <a:ext cx="585" cy="535"/>
          </a:xfrm>
          <a:custGeom>
            <a:avLst/>
            <a:gdLst>
              <a:gd name="T0" fmla="*/ 885 w 1111"/>
              <a:gd name="T1" fmla="*/ 940 h 982"/>
              <a:gd name="T2" fmla="*/ 865 w 1111"/>
              <a:gd name="T3" fmla="*/ 949 h 982"/>
              <a:gd name="T4" fmla="*/ 847 w 1111"/>
              <a:gd name="T5" fmla="*/ 956 h 982"/>
              <a:gd name="T6" fmla="*/ 827 w 1111"/>
              <a:gd name="T7" fmla="*/ 964 h 982"/>
              <a:gd name="T8" fmla="*/ 807 w 1111"/>
              <a:gd name="T9" fmla="*/ 969 h 982"/>
              <a:gd name="T10" fmla="*/ 787 w 1111"/>
              <a:gd name="T11" fmla="*/ 974 h 982"/>
              <a:gd name="T12" fmla="*/ 768 w 1111"/>
              <a:gd name="T13" fmla="*/ 977 h 982"/>
              <a:gd name="T14" fmla="*/ 748 w 1111"/>
              <a:gd name="T15" fmla="*/ 980 h 982"/>
              <a:gd name="T16" fmla="*/ 728 w 1111"/>
              <a:gd name="T17" fmla="*/ 982 h 982"/>
              <a:gd name="T18" fmla="*/ 707 w 1111"/>
              <a:gd name="T19" fmla="*/ 982 h 982"/>
              <a:gd name="T20" fmla="*/ 686 w 1111"/>
              <a:gd name="T21" fmla="*/ 982 h 982"/>
              <a:gd name="T22" fmla="*/ 664 w 1111"/>
              <a:gd name="T23" fmla="*/ 981 h 982"/>
              <a:gd name="T24" fmla="*/ 643 w 1111"/>
              <a:gd name="T25" fmla="*/ 979 h 982"/>
              <a:gd name="T26" fmla="*/ 619 w 1111"/>
              <a:gd name="T27" fmla="*/ 976 h 982"/>
              <a:gd name="T28" fmla="*/ 597 w 1111"/>
              <a:gd name="T29" fmla="*/ 971 h 982"/>
              <a:gd name="T30" fmla="*/ 572 w 1111"/>
              <a:gd name="T31" fmla="*/ 966 h 982"/>
              <a:gd name="T32" fmla="*/ 548 w 1111"/>
              <a:gd name="T33" fmla="*/ 960 h 982"/>
              <a:gd name="T34" fmla="*/ 523 w 1111"/>
              <a:gd name="T35" fmla="*/ 953 h 982"/>
              <a:gd name="T36" fmla="*/ 496 w 1111"/>
              <a:gd name="T37" fmla="*/ 945 h 982"/>
              <a:gd name="T38" fmla="*/ 469 w 1111"/>
              <a:gd name="T39" fmla="*/ 937 h 982"/>
              <a:gd name="T40" fmla="*/ 440 w 1111"/>
              <a:gd name="T41" fmla="*/ 925 h 982"/>
              <a:gd name="T42" fmla="*/ 381 w 1111"/>
              <a:gd name="T43" fmla="*/ 903 h 982"/>
              <a:gd name="T44" fmla="*/ 317 w 1111"/>
              <a:gd name="T45" fmla="*/ 876 h 982"/>
              <a:gd name="T46" fmla="*/ 246 w 1111"/>
              <a:gd name="T47" fmla="*/ 846 h 982"/>
              <a:gd name="T48" fmla="*/ 171 w 1111"/>
              <a:gd name="T49" fmla="*/ 812 h 982"/>
              <a:gd name="T50" fmla="*/ 89 w 1111"/>
              <a:gd name="T51" fmla="*/ 773 h 982"/>
              <a:gd name="T52" fmla="*/ 0 w 1111"/>
              <a:gd name="T53" fmla="*/ 731 h 982"/>
              <a:gd name="T54" fmla="*/ 430 w 1111"/>
              <a:gd name="T55" fmla="*/ 693 h 982"/>
              <a:gd name="T56" fmla="*/ 455 w 1111"/>
              <a:gd name="T57" fmla="*/ 284 h 982"/>
              <a:gd name="T58" fmla="*/ 824 w 1111"/>
              <a:gd name="T59" fmla="*/ 337 h 982"/>
              <a:gd name="T60" fmla="*/ 962 w 1111"/>
              <a:gd name="T61" fmla="*/ 0 h 982"/>
              <a:gd name="T62" fmla="*/ 985 w 1111"/>
              <a:gd name="T63" fmla="*/ 36 h 982"/>
              <a:gd name="T64" fmla="*/ 1007 w 1111"/>
              <a:gd name="T65" fmla="*/ 72 h 982"/>
              <a:gd name="T66" fmla="*/ 1027 w 1111"/>
              <a:gd name="T67" fmla="*/ 106 h 982"/>
              <a:gd name="T68" fmla="*/ 1044 w 1111"/>
              <a:gd name="T69" fmla="*/ 141 h 982"/>
              <a:gd name="T70" fmla="*/ 1060 w 1111"/>
              <a:gd name="T71" fmla="*/ 175 h 982"/>
              <a:gd name="T72" fmla="*/ 1073 w 1111"/>
              <a:gd name="T73" fmla="*/ 209 h 982"/>
              <a:gd name="T74" fmla="*/ 1084 w 1111"/>
              <a:gd name="T75" fmla="*/ 242 h 982"/>
              <a:gd name="T76" fmla="*/ 1092 w 1111"/>
              <a:gd name="T77" fmla="*/ 275 h 982"/>
              <a:gd name="T78" fmla="*/ 1100 w 1111"/>
              <a:gd name="T79" fmla="*/ 308 h 982"/>
              <a:gd name="T80" fmla="*/ 1105 w 1111"/>
              <a:gd name="T81" fmla="*/ 340 h 982"/>
              <a:gd name="T82" fmla="*/ 1109 w 1111"/>
              <a:gd name="T83" fmla="*/ 371 h 982"/>
              <a:gd name="T84" fmla="*/ 1111 w 1111"/>
              <a:gd name="T85" fmla="*/ 402 h 982"/>
              <a:gd name="T86" fmla="*/ 1111 w 1111"/>
              <a:gd name="T87" fmla="*/ 432 h 982"/>
              <a:gd name="T88" fmla="*/ 1110 w 1111"/>
              <a:gd name="T89" fmla="*/ 462 h 982"/>
              <a:gd name="T90" fmla="*/ 1106 w 1111"/>
              <a:gd name="T91" fmla="*/ 493 h 982"/>
              <a:gd name="T92" fmla="*/ 1101 w 1111"/>
              <a:gd name="T93" fmla="*/ 521 h 982"/>
              <a:gd name="T94" fmla="*/ 1096 w 1111"/>
              <a:gd name="T95" fmla="*/ 551 h 982"/>
              <a:gd name="T96" fmla="*/ 1089 w 1111"/>
              <a:gd name="T97" fmla="*/ 579 h 982"/>
              <a:gd name="T98" fmla="*/ 1080 w 1111"/>
              <a:gd name="T99" fmla="*/ 608 h 982"/>
              <a:gd name="T100" fmla="*/ 1070 w 1111"/>
              <a:gd name="T101" fmla="*/ 635 h 982"/>
              <a:gd name="T102" fmla="*/ 1059 w 1111"/>
              <a:gd name="T103" fmla="*/ 662 h 982"/>
              <a:gd name="T104" fmla="*/ 1048 w 1111"/>
              <a:gd name="T105" fmla="*/ 689 h 982"/>
              <a:gd name="T106" fmla="*/ 1034 w 1111"/>
              <a:gd name="T107" fmla="*/ 717 h 982"/>
              <a:gd name="T108" fmla="*/ 1021 w 1111"/>
              <a:gd name="T109" fmla="*/ 743 h 982"/>
              <a:gd name="T110" fmla="*/ 1006 w 1111"/>
              <a:gd name="T111" fmla="*/ 769 h 982"/>
              <a:gd name="T112" fmla="*/ 991 w 1111"/>
              <a:gd name="T113" fmla="*/ 794 h 982"/>
              <a:gd name="T114" fmla="*/ 975 w 1111"/>
              <a:gd name="T115" fmla="*/ 819 h 982"/>
              <a:gd name="T116" fmla="*/ 958 w 1111"/>
              <a:gd name="T117" fmla="*/ 844 h 982"/>
              <a:gd name="T118" fmla="*/ 922 w 1111"/>
              <a:gd name="T119" fmla="*/ 893 h 982"/>
              <a:gd name="T120" fmla="*/ 885 w 1111"/>
              <a:gd name="T121" fmla="*/ 940 h 9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2">
                <a:moveTo>
                  <a:pt x="885" y="940"/>
                </a:moveTo>
                <a:lnTo>
                  <a:pt x="865" y="949"/>
                </a:lnTo>
                <a:lnTo>
                  <a:pt x="847" y="956"/>
                </a:lnTo>
                <a:lnTo>
                  <a:pt x="827" y="964"/>
                </a:lnTo>
                <a:lnTo>
                  <a:pt x="807" y="969"/>
                </a:lnTo>
                <a:lnTo>
                  <a:pt x="787" y="974"/>
                </a:lnTo>
                <a:lnTo>
                  <a:pt x="768" y="977"/>
                </a:lnTo>
                <a:lnTo>
                  <a:pt x="748" y="980"/>
                </a:lnTo>
                <a:lnTo>
                  <a:pt x="728" y="982"/>
                </a:lnTo>
                <a:lnTo>
                  <a:pt x="707" y="982"/>
                </a:lnTo>
                <a:lnTo>
                  <a:pt x="686" y="982"/>
                </a:lnTo>
                <a:lnTo>
                  <a:pt x="664" y="981"/>
                </a:lnTo>
                <a:lnTo>
                  <a:pt x="643" y="979"/>
                </a:lnTo>
                <a:lnTo>
                  <a:pt x="619" y="976"/>
                </a:lnTo>
                <a:lnTo>
                  <a:pt x="597" y="971"/>
                </a:lnTo>
                <a:lnTo>
                  <a:pt x="572" y="966"/>
                </a:lnTo>
                <a:lnTo>
                  <a:pt x="548" y="960"/>
                </a:lnTo>
                <a:lnTo>
                  <a:pt x="523" y="953"/>
                </a:lnTo>
                <a:lnTo>
                  <a:pt x="496" y="945"/>
                </a:lnTo>
                <a:lnTo>
                  <a:pt x="469" y="937"/>
                </a:lnTo>
                <a:lnTo>
                  <a:pt x="440" y="925"/>
                </a:lnTo>
                <a:lnTo>
                  <a:pt x="381" y="903"/>
                </a:lnTo>
                <a:lnTo>
                  <a:pt x="317" y="876"/>
                </a:lnTo>
                <a:lnTo>
                  <a:pt x="246" y="846"/>
                </a:lnTo>
                <a:lnTo>
                  <a:pt x="171" y="812"/>
                </a:lnTo>
                <a:lnTo>
                  <a:pt x="89" y="773"/>
                </a:lnTo>
                <a:lnTo>
                  <a:pt x="0" y="731"/>
                </a:lnTo>
                <a:lnTo>
                  <a:pt x="430" y="693"/>
                </a:lnTo>
                <a:lnTo>
                  <a:pt x="455" y="284"/>
                </a:lnTo>
                <a:lnTo>
                  <a:pt x="824" y="337"/>
                </a:lnTo>
                <a:lnTo>
                  <a:pt x="962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6"/>
                </a:lnTo>
                <a:lnTo>
                  <a:pt x="1044" y="141"/>
                </a:lnTo>
                <a:lnTo>
                  <a:pt x="1060" y="175"/>
                </a:lnTo>
                <a:lnTo>
                  <a:pt x="1073" y="209"/>
                </a:lnTo>
                <a:lnTo>
                  <a:pt x="1084" y="242"/>
                </a:lnTo>
                <a:lnTo>
                  <a:pt x="1092" y="275"/>
                </a:lnTo>
                <a:lnTo>
                  <a:pt x="1100" y="308"/>
                </a:lnTo>
                <a:lnTo>
                  <a:pt x="1105" y="340"/>
                </a:lnTo>
                <a:lnTo>
                  <a:pt x="1109" y="371"/>
                </a:lnTo>
                <a:lnTo>
                  <a:pt x="1111" y="402"/>
                </a:lnTo>
                <a:lnTo>
                  <a:pt x="1111" y="432"/>
                </a:lnTo>
                <a:lnTo>
                  <a:pt x="1110" y="462"/>
                </a:lnTo>
                <a:lnTo>
                  <a:pt x="1106" y="493"/>
                </a:lnTo>
                <a:lnTo>
                  <a:pt x="1101" y="521"/>
                </a:lnTo>
                <a:lnTo>
                  <a:pt x="1096" y="551"/>
                </a:lnTo>
                <a:lnTo>
                  <a:pt x="1089" y="579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2"/>
                </a:lnTo>
                <a:lnTo>
                  <a:pt x="1048" y="689"/>
                </a:lnTo>
                <a:lnTo>
                  <a:pt x="1034" y="717"/>
                </a:lnTo>
                <a:lnTo>
                  <a:pt x="1021" y="743"/>
                </a:lnTo>
                <a:lnTo>
                  <a:pt x="1006" y="769"/>
                </a:lnTo>
                <a:lnTo>
                  <a:pt x="991" y="794"/>
                </a:lnTo>
                <a:lnTo>
                  <a:pt x="975" y="819"/>
                </a:lnTo>
                <a:lnTo>
                  <a:pt x="958" y="844"/>
                </a:lnTo>
                <a:lnTo>
                  <a:pt x="922" y="893"/>
                </a:lnTo>
                <a:lnTo>
                  <a:pt x="885" y="9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540"/>
          <xdr:cNvSpPr>
            <a:spLocks noEditPoints="1"/>
          </xdr:cNvSpPr>
        </xdr:nvSpPr>
        <xdr:spPr bwMode="auto">
          <a:xfrm>
            <a:off x="8183" y="5106"/>
            <a:ext cx="736" cy="775"/>
          </a:xfrm>
          <a:custGeom>
            <a:avLst/>
            <a:gdLst>
              <a:gd name="T0" fmla="*/ 969 w 1410"/>
              <a:gd name="T1" fmla="*/ 1392 h 1420"/>
              <a:gd name="T2" fmla="*/ 905 w 1410"/>
              <a:gd name="T3" fmla="*/ 1410 h 1420"/>
              <a:gd name="T4" fmla="*/ 842 w 1410"/>
              <a:gd name="T5" fmla="*/ 1419 h 1420"/>
              <a:gd name="T6" fmla="*/ 776 w 1410"/>
              <a:gd name="T7" fmla="*/ 1418 h 1420"/>
              <a:gd name="T8" fmla="*/ 704 w 1410"/>
              <a:gd name="T9" fmla="*/ 1408 h 1420"/>
              <a:gd name="T10" fmla="*/ 667 w 1410"/>
              <a:gd name="T11" fmla="*/ 1339 h 1420"/>
              <a:gd name="T12" fmla="*/ 735 w 1410"/>
              <a:gd name="T13" fmla="*/ 1353 h 1420"/>
              <a:gd name="T14" fmla="*/ 798 w 1410"/>
              <a:gd name="T15" fmla="*/ 1360 h 1420"/>
              <a:gd name="T16" fmla="*/ 856 w 1410"/>
              <a:gd name="T17" fmla="*/ 1357 h 1420"/>
              <a:gd name="T18" fmla="*/ 912 w 1410"/>
              <a:gd name="T19" fmla="*/ 1347 h 1420"/>
              <a:gd name="T20" fmla="*/ 966 w 1410"/>
              <a:gd name="T21" fmla="*/ 1329 h 1420"/>
              <a:gd name="T22" fmla="*/ 652 w 1410"/>
              <a:gd name="T23" fmla="*/ 1397 h 1420"/>
              <a:gd name="T24" fmla="*/ 572 w 1410"/>
              <a:gd name="T25" fmla="*/ 1372 h 1420"/>
              <a:gd name="T26" fmla="*/ 417 w 1410"/>
              <a:gd name="T27" fmla="*/ 1311 h 1420"/>
              <a:gd name="T28" fmla="*/ 189 w 1410"/>
              <a:gd name="T29" fmla="*/ 1208 h 1420"/>
              <a:gd name="T30" fmla="*/ 214 w 1410"/>
              <a:gd name="T31" fmla="*/ 1153 h 1420"/>
              <a:gd name="T32" fmla="*/ 438 w 1410"/>
              <a:gd name="T33" fmla="*/ 1256 h 1420"/>
              <a:gd name="T34" fmla="*/ 589 w 1410"/>
              <a:gd name="T35" fmla="*/ 1314 h 1420"/>
              <a:gd name="T36" fmla="*/ 667 w 1410"/>
              <a:gd name="T37" fmla="*/ 1339 h 1420"/>
              <a:gd name="T38" fmla="*/ 0 w 1410"/>
              <a:gd name="T39" fmla="*/ 1117 h 1420"/>
              <a:gd name="T40" fmla="*/ 100 w 1410"/>
              <a:gd name="T41" fmla="*/ 1166 h 1420"/>
              <a:gd name="T42" fmla="*/ 545 w 1410"/>
              <a:gd name="T43" fmla="*/ 1130 h 1420"/>
              <a:gd name="T44" fmla="*/ 572 w 1410"/>
              <a:gd name="T45" fmla="*/ 1103 h 1420"/>
              <a:gd name="T46" fmla="*/ 542 w 1410"/>
              <a:gd name="T47" fmla="*/ 1100 h 1420"/>
              <a:gd name="T48" fmla="*/ 536 w 1410"/>
              <a:gd name="T49" fmla="*/ 690 h 1420"/>
              <a:gd name="T50" fmla="*/ 513 w 1410"/>
              <a:gd name="T51" fmla="*/ 1099 h 1420"/>
              <a:gd name="T52" fmla="*/ 571 w 1410"/>
              <a:gd name="T53" fmla="*/ 661 h 1420"/>
              <a:gd name="T54" fmla="*/ 571 w 1410"/>
              <a:gd name="T55" fmla="*/ 661 h 1420"/>
              <a:gd name="T56" fmla="*/ 562 w 1410"/>
              <a:gd name="T57" fmla="*/ 721 h 1420"/>
              <a:gd name="T58" fmla="*/ 955 w 1410"/>
              <a:gd name="T59" fmla="*/ 778 h 1420"/>
              <a:gd name="T60" fmla="*/ 964 w 1410"/>
              <a:gd name="T61" fmla="*/ 755 h 1420"/>
              <a:gd name="T62" fmla="*/ 1101 w 1410"/>
              <a:gd name="T63" fmla="*/ 418 h 1420"/>
              <a:gd name="T64" fmla="*/ 1045 w 1410"/>
              <a:gd name="T65" fmla="*/ 396 h 1420"/>
              <a:gd name="T66" fmla="*/ 1074 w 1410"/>
              <a:gd name="T67" fmla="*/ 407 h 1420"/>
              <a:gd name="T68" fmla="*/ 1123 w 1410"/>
              <a:gd name="T69" fmla="*/ 427 h 1420"/>
              <a:gd name="T70" fmla="*/ 1185 w 1410"/>
              <a:gd name="T71" fmla="*/ 537 h 1420"/>
              <a:gd name="T72" fmla="*/ 1225 w 1410"/>
              <a:gd name="T73" fmla="*/ 642 h 1420"/>
              <a:gd name="T74" fmla="*/ 1248 w 1410"/>
              <a:gd name="T75" fmla="*/ 743 h 1420"/>
              <a:gd name="T76" fmla="*/ 1253 w 1410"/>
              <a:gd name="T77" fmla="*/ 841 h 1420"/>
              <a:gd name="T78" fmla="*/ 1243 w 1410"/>
              <a:gd name="T79" fmla="*/ 935 h 1420"/>
              <a:gd name="T80" fmla="*/ 1191 w 1410"/>
              <a:gd name="T81" fmla="*/ 867 h 1420"/>
              <a:gd name="T82" fmla="*/ 1191 w 1410"/>
              <a:gd name="T83" fmla="*/ 779 h 1420"/>
              <a:gd name="T84" fmla="*/ 1176 w 1410"/>
              <a:gd name="T85" fmla="*/ 687 h 1420"/>
              <a:gd name="T86" fmla="*/ 1144 w 1410"/>
              <a:gd name="T87" fmla="*/ 592 h 1420"/>
              <a:gd name="T88" fmla="*/ 1093 w 1410"/>
              <a:gd name="T89" fmla="*/ 493 h 1420"/>
              <a:gd name="T90" fmla="*/ 1097 w 1410"/>
              <a:gd name="T91" fmla="*/ 390 h 1420"/>
              <a:gd name="T92" fmla="*/ 1243 w 1410"/>
              <a:gd name="T93" fmla="*/ 935 h 1420"/>
              <a:gd name="T94" fmla="*/ 1243 w 1410"/>
              <a:gd name="T95" fmla="*/ 935 h 1420"/>
              <a:gd name="T96" fmla="*/ 1221 w 1410"/>
              <a:gd name="T97" fmla="*/ 1024 h 1420"/>
              <a:gd name="T98" fmla="*/ 1187 w 1410"/>
              <a:gd name="T99" fmla="*/ 1108 h 1420"/>
              <a:gd name="T100" fmla="*/ 1145 w 1410"/>
              <a:gd name="T101" fmla="*/ 1189 h 1420"/>
              <a:gd name="T102" fmla="*/ 1095 w 1410"/>
              <a:gd name="T103" fmla="*/ 1268 h 1420"/>
              <a:gd name="T104" fmla="*/ 975 w 1410"/>
              <a:gd name="T105" fmla="*/ 1329 h 1420"/>
              <a:gd name="T106" fmla="*/ 1061 w 1410"/>
              <a:gd name="T107" fmla="*/ 1211 h 1420"/>
              <a:gd name="T108" fmla="*/ 1106 w 1410"/>
              <a:gd name="T109" fmla="*/ 1137 h 1420"/>
              <a:gd name="T110" fmla="*/ 1144 w 1410"/>
              <a:gd name="T111" fmla="*/ 1059 h 1420"/>
              <a:gd name="T112" fmla="*/ 1171 w 1410"/>
              <a:gd name="T113" fmla="*/ 979 h 1420"/>
              <a:gd name="T114" fmla="*/ 1243 w 1410"/>
              <a:gd name="T115" fmla="*/ 935 h 1420"/>
              <a:gd name="T116" fmla="*/ 1011 w 1410"/>
              <a:gd name="T117" fmla="*/ 1375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1" y="1375"/>
                </a:moveTo>
                <a:lnTo>
                  <a:pt x="990" y="1384"/>
                </a:lnTo>
                <a:lnTo>
                  <a:pt x="969" y="1392"/>
                </a:lnTo>
                <a:lnTo>
                  <a:pt x="948" y="1399"/>
                </a:lnTo>
                <a:lnTo>
                  <a:pt x="926" y="1405"/>
                </a:lnTo>
                <a:lnTo>
                  <a:pt x="905" y="1410"/>
                </a:lnTo>
                <a:lnTo>
                  <a:pt x="884" y="1414"/>
                </a:lnTo>
                <a:lnTo>
                  <a:pt x="863" y="1418"/>
                </a:lnTo>
                <a:lnTo>
                  <a:pt x="842" y="1419"/>
                </a:lnTo>
                <a:lnTo>
                  <a:pt x="820" y="1420"/>
                </a:lnTo>
                <a:lnTo>
                  <a:pt x="798" y="1419"/>
                </a:lnTo>
                <a:lnTo>
                  <a:pt x="776" y="1418"/>
                </a:lnTo>
                <a:lnTo>
                  <a:pt x="752" y="1417"/>
                </a:lnTo>
                <a:lnTo>
                  <a:pt x="728" y="1413"/>
                </a:lnTo>
                <a:lnTo>
                  <a:pt x="704" y="1408"/>
                </a:lnTo>
                <a:lnTo>
                  <a:pt x="678" y="1403"/>
                </a:lnTo>
                <a:lnTo>
                  <a:pt x="652" y="1397"/>
                </a:lnTo>
                <a:lnTo>
                  <a:pt x="667" y="1339"/>
                </a:lnTo>
                <a:lnTo>
                  <a:pt x="691" y="1344"/>
                </a:lnTo>
                <a:lnTo>
                  <a:pt x="714" y="1349"/>
                </a:lnTo>
                <a:lnTo>
                  <a:pt x="735" y="1353"/>
                </a:lnTo>
                <a:lnTo>
                  <a:pt x="756" y="1356"/>
                </a:lnTo>
                <a:lnTo>
                  <a:pt x="777" y="1358"/>
                </a:lnTo>
                <a:lnTo>
                  <a:pt x="798" y="1360"/>
                </a:lnTo>
                <a:lnTo>
                  <a:pt x="818" y="1360"/>
                </a:lnTo>
                <a:lnTo>
                  <a:pt x="836" y="1358"/>
                </a:lnTo>
                <a:lnTo>
                  <a:pt x="856" y="1357"/>
                </a:lnTo>
                <a:lnTo>
                  <a:pt x="875" y="1355"/>
                </a:lnTo>
                <a:lnTo>
                  <a:pt x="893" y="1351"/>
                </a:lnTo>
                <a:lnTo>
                  <a:pt x="912" y="1347"/>
                </a:lnTo>
                <a:lnTo>
                  <a:pt x="930" y="1342"/>
                </a:lnTo>
                <a:lnTo>
                  <a:pt x="949" y="1336"/>
                </a:lnTo>
                <a:lnTo>
                  <a:pt x="966" y="1329"/>
                </a:lnTo>
                <a:lnTo>
                  <a:pt x="985" y="1320"/>
                </a:lnTo>
                <a:lnTo>
                  <a:pt x="1011" y="1375"/>
                </a:lnTo>
                <a:close/>
                <a:moveTo>
                  <a:pt x="652" y="1397"/>
                </a:moveTo>
                <a:lnTo>
                  <a:pt x="626" y="1389"/>
                </a:lnTo>
                <a:lnTo>
                  <a:pt x="599" y="1381"/>
                </a:lnTo>
                <a:lnTo>
                  <a:pt x="572" y="1372"/>
                </a:lnTo>
                <a:lnTo>
                  <a:pt x="543" y="1361"/>
                </a:lnTo>
                <a:lnTo>
                  <a:pt x="483" y="1339"/>
                </a:lnTo>
                <a:lnTo>
                  <a:pt x="417" y="1311"/>
                </a:lnTo>
                <a:lnTo>
                  <a:pt x="347" y="1281"/>
                </a:lnTo>
                <a:lnTo>
                  <a:pt x="270" y="1246"/>
                </a:lnTo>
                <a:lnTo>
                  <a:pt x="189" y="1208"/>
                </a:lnTo>
                <a:lnTo>
                  <a:pt x="100" y="1166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69" y="1225"/>
                </a:lnTo>
                <a:lnTo>
                  <a:pt x="438" y="1256"/>
                </a:lnTo>
                <a:lnTo>
                  <a:pt x="503" y="1282"/>
                </a:lnTo>
                <a:lnTo>
                  <a:pt x="562" y="1304"/>
                </a:lnTo>
                <a:lnTo>
                  <a:pt x="589" y="1314"/>
                </a:lnTo>
                <a:lnTo>
                  <a:pt x="616" y="1324"/>
                </a:lnTo>
                <a:lnTo>
                  <a:pt x="642" y="1331"/>
                </a:lnTo>
                <a:lnTo>
                  <a:pt x="667" y="1339"/>
                </a:lnTo>
                <a:lnTo>
                  <a:pt x="652" y="1397"/>
                </a:lnTo>
                <a:close/>
                <a:moveTo>
                  <a:pt x="100" y="1166"/>
                </a:moveTo>
                <a:lnTo>
                  <a:pt x="0" y="1117"/>
                </a:lnTo>
                <a:lnTo>
                  <a:pt x="110" y="1109"/>
                </a:lnTo>
                <a:lnTo>
                  <a:pt x="112" y="1138"/>
                </a:lnTo>
                <a:lnTo>
                  <a:pt x="100" y="1166"/>
                </a:lnTo>
                <a:close/>
                <a:moveTo>
                  <a:pt x="110" y="1109"/>
                </a:moveTo>
                <a:lnTo>
                  <a:pt x="540" y="1070"/>
                </a:lnTo>
                <a:lnTo>
                  <a:pt x="545" y="1130"/>
                </a:lnTo>
                <a:lnTo>
                  <a:pt x="115" y="1168"/>
                </a:lnTo>
                <a:lnTo>
                  <a:pt x="110" y="1109"/>
                </a:lnTo>
                <a:close/>
                <a:moveTo>
                  <a:pt x="572" y="1103"/>
                </a:moveTo>
                <a:lnTo>
                  <a:pt x="571" y="1129"/>
                </a:lnTo>
                <a:lnTo>
                  <a:pt x="545" y="1130"/>
                </a:lnTo>
                <a:lnTo>
                  <a:pt x="542" y="1100"/>
                </a:lnTo>
                <a:lnTo>
                  <a:pt x="572" y="1103"/>
                </a:lnTo>
                <a:close/>
                <a:moveTo>
                  <a:pt x="513" y="1099"/>
                </a:moveTo>
                <a:lnTo>
                  <a:pt x="536" y="690"/>
                </a:lnTo>
                <a:lnTo>
                  <a:pt x="597" y="694"/>
                </a:lnTo>
                <a:lnTo>
                  <a:pt x="572" y="1103"/>
                </a:lnTo>
                <a:lnTo>
                  <a:pt x="513" y="1099"/>
                </a:lnTo>
                <a:close/>
                <a:moveTo>
                  <a:pt x="536" y="690"/>
                </a:moveTo>
                <a:lnTo>
                  <a:pt x="539" y="656"/>
                </a:lnTo>
                <a:lnTo>
                  <a:pt x="571" y="661"/>
                </a:lnTo>
                <a:lnTo>
                  <a:pt x="567" y="691"/>
                </a:lnTo>
                <a:lnTo>
                  <a:pt x="536" y="690"/>
                </a:lnTo>
                <a:close/>
                <a:moveTo>
                  <a:pt x="571" y="661"/>
                </a:moveTo>
                <a:lnTo>
                  <a:pt x="940" y="715"/>
                </a:lnTo>
                <a:lnTo>
                  <a:pt x="931" y="774"/>
                </a:lnTo>
                <a:lnTo>
                  <a:pt x="562" y="721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8"/>
                </a:lnTo>
                <a:lnTo>
                  <a:pt x="931" y="774"/>
                </a:lnTo>
                <a:lnTo>
                  <a:pt x="936" y="744"/>
                </a:lnTo>
                <a:lnTo>
                  <a:pt x="964" y="755"/>
                </a:lnTo>
                <a:close/>
                <a:moveTo>
                  <a:pt x="908" y="733"/>
                </a:moveTo>
                <a:lnTo>
                  <a:pt x="1045" y="396"/>
                </a:lnTo>
                <a:lnTo>
                  <a:pt x="1101" y="418"/>
                </a:lnTo>
                <a:lnTo>
                  <a:pt x="964" y="755"/>
                </a:lnTo>
                <a:lnTo>
                  <a:pt x="908" y="733"/>
                </a:lnTo>
                <a:close/>
                <a:moveTo>
                  <a:pt x="1045" y="396"/>
                </a:moveTo>
                <a:lnTo>
                  <a:pt x="1066" y="345"/>
                </a:lnTo>
                <a:lnTo>
                  <a:pt x="1097" y="390"/>
                </a:lnTo>
                <a:lnTo>
                  <a:pt x="1074" y="407"/>
                </a:lnTo>
                <a:lnTo>
                  <a:pt x="1045" y="396"/>
                </a:lnTo>
                <a:close/>
                <a:moveTo>
                  <a:pt x="1097" y="390"/>
                </a:moveTo>
                <a:lnTo>
                  <a:pt x="1123" y="427"/>
                </a:lnTo>
                <a:lnTo>
                  <a:pt x="1145" y="464"/>
                </a:lnTo>
                <a:lnTo>
                  <a:pt x="1166" y="501"/>
                </a:lnTo>
                <a:lnTo>
                  <a:pt x="1185" y="537"/>
                </a:lnTo>
                <a:lnTo>
                  <a:pt x="1200" y="572"/>
                </a:lnTo>
                <a:lnTo>
                  <a:pt x="1213" y="607"/>
                </a:lnTo>
                <a:lnTo>
                  <a:pt x="1225" y="642"/>
                </a:lnTo>
                <a:lnTo>
                  <a:pt x="1234" y="676"/>
                </a:lnTo>
                <a:lnTo>
                  <a:pt x="1242" y="710"/>
                </a:lnTo>
                <a:lnTo>
                  <a:pt x="1248" y="743"/>
                </a:lnTo>
                <a:lnTo>
                  <a:pt x="1251" y="776"/>
                </a:lnTo>
                <a:lnTo>
                  <a:pt x="1253" y="809"/>
                </a:lnTo>
                <a:lnTo>
                  <a:pt x="1253" y="841"/>
                </a:lnTo>
                <a:lnTo>
                  <a:pt x="1251" y="872"/>
                </a:lnTo>
                <a:lnTo>
                  <a:pt x="1248" y="904"/>
                </a:lnTo>
                <a:lnTo>
                  <a:pt x="1243" y="935"/>
                </a:lnTo>
                <a:lnTo>
                  <a:pt x="1185" y="923"/>
                </a:lnTo>
                <a:lnTo>
                  <a:pt x="1188" y="895"/>
                </a:lnTo>
                <a:lnTo>
                  <a:pt x="1191" y="867"/>
                </a:lnTo>
                <a:lnTo>
                  <a:pt x="1192" y="838"/>
                </a:lnTo>
                <a:lnTo>
                  <a:pt x="1192" y="809"/>
                </a:lnTo>
                <a:lnTo>
                  <a:pt x="1191" y="779"/>
                </a:lnTo>
                <a:lnTo>
                  <a:pt x="1187" y="749"/>
                </a:lnTo>
                <a:lnTo>
                  <a:pt x="1182" y="718"/>
                </a:lnTo>
                <a:lnTo>
                  <a:pt x="1176" y="687"/>
                </a:lnTo>
                <a:lnTo>
                  <a:pt x="1167" y="656"/>
                </a:lnTo>
                <a:lnTo>
                  <a:pt x="1156" y="624"/>
                </a:lnTo>
                <a:lnTo>
                  <a:pt x="1144" y="592"/>
                </a:lnTo>
                <a:lnTo>
                  <a:pt x="1129" y="560"/>
                </a:lnTo>
                <a:lnTo>
                  <a:pt x="1112" y="527"/>
                </a:lnTo>
                <a:lnTo>
                  <a:pt x="1093" y="493"/>
                </a:lnTo>
                <a:lnTo>
                  <a:pt x="1072" y="459"/>
                </a:lnTo>
                <a:lnTo>
                  <a:pt x="1049" y="424"/>
                </a:lnTo>
                <a:lnTo>
                  <a:pt x="1097" y="390"/>
                </a:lnTo>
                <a:close/>
                <a:moveTo>
                  <a:pt x="1243" y="935"/>
                </a:moveTo>
                <a:lnTo>
                  <a:pt x="1410" y="0"/>
                </a:lnTo>
                <a:lnTo>
                  <a:pt x="1243" y="935"/>
                </a:lnTo>
                <a:lnTo>
                  <a:pt x="1213" y="928"/>
                </a:lnTo>
                <a:lnTo>
                  <a:pt x="1243" y="935"/>
                </a:lnTo>
                <a:close/>
                <a:moveTo>
                  <a:pt x="1243" y="935"/>
                </a:moveTo>
                <a:lnTo>
                  <a:pt x="1237" y="964"/>
                </a:lnTo>
                <a:lnTo>
                  <a:pt x="1229" y="994"/>
                </a:lnTo>
                <a:lnTo>
                  <a:pt x="1221" y="1024"/>
                </a:lnTo>
                <a:lnTo>
                  <a:pt x="1211" y="1052"/>
                </a:lnTo>
                <a:lnTo>
                  <a:pt x="1200" y="1080"/>
                </a:lnTo>
                <a:lnTo>
                  <a:pt x="1187" y="1108"/>
                </a:lnTo>
                <a:lnTo>
                  <a:pt x="1174" y="1136"/>
                </a:lnTo>
                <a:lnTo>
                  <a:pt x="1160" y="1163"/>
                </a:lnTo>
                <a:lnTo>
                  <a:pt x="1145" y="1189"/>
                </a:lnTo>
                <a:lnTo>
                  <a:pt x="1129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8"/>
                </a:lnTo>
                <a:lnTo>
                  <a:pt x="1020" y="1366"/>
                </a:lnTo>
                <a:lnTo>
                  <a:pt x="975" y="1329"/>
                </a:lnTo>
                <a:lnTo>
                  <a:pt x="1011" y="1283"/>
                </a:lnTo>
                <a:lnTo>
                  <a:pt x="1045" y="1235"/>
                </a:lnTo>
                <a:lnTo>
                  <a:pt x="1061" y="1211"/>
                </a:lnTo>
                <a:lnTo>
                  <a:pt x="1077" y="1187"/>
                </a:lnTo>
                <a:lnTo>
                  <a:pt x="1092" y="1162"/>
                </a:lnTo>
                <a:lnTo>
                  <a:pt x="1106" y="1137"/>
                </a:lnTo>
                <a:lnTo>
                  <a:pt x="1119" y="1111"/>
                </a:lnTo>
                <a:lnTo>
                  <a:pt x="1132" y="1085"/>
                </a:lnTo>
                <a:lnTo>
                  <a:pt x="1144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1" y="979"/>
                </a:lnTo>
                <a:lnTo>
                  <a:pt x="1179" y="952"/>
                </a:lnTo>
                <a:lnTo>
                  <a:pt x="1185" y="923"/>
                </a:lnTo>
                <a:lnTo>
                  <a:pt x="1243" y="935"/>
                </a:lnTo>
                <a:close/>
                <a:moveTo>
                  <a:pt x="1020" y="1366"/>
                </a:moveTo>
                <a:lnTo>
                  <a:pt x="1017" y="1372"/>
                </a:lnTo>
                <a:lnTo>
                  <a:pt x="1011" y="1375"/>
                </a:lnTo>
                <a:lnTo>
                  <a:pt x="997" y="1347"/>
                </a:lnTo>
                <a:lnTo>
                  <a:pt x="1020" y="136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539"/>
          <xdr:cNvSpPr>
            <a:spLocks/>
          </xdr:cNvSpPr>
        </xdr:nvSpPr>
        <xdr:spPr bwMode="auto">
          <a:xfrm>
            <a:off x="8413" y="5723"/>
            <a:ext cx="593" cy="531"/>
          </a:xfrm>
          <a:custGeom>
            <a:avLst/>
            <a:gdLst>
              <a:gd name="T0" fmla="*/ 1127 w 1133"/>
              <a:gd name="T1" fmla="*/ 189 h 972"/>
              <a:gd name="T2" fmla="*/ 1110 w 1133"/>
              <a:gd name="T3" fmla="*/ 144 h 972"/>
              <a:gd name="T4" fmla="*/ 1087 w 1133"/>
              <a:gd name="T5" fmla="*/ 107 h 972"/>
              <a:gd name="T6" fmla="*/ 1059 w 1133"/>
              <a:gd name="T7" fmla="*/ 74 h 972"/>
              <a:gd name="T8" fmla="*/ 1028 w 1133"/>
              <a:gd name="T9" fmla="*/ 48 h 972"/>
              <a:gd name="T10" fmla="*/ 992 w 1133"/>
              <a:gd name="T11" fmla="*/ 27 h 972"/>
              <a:gd name="T12" fmla="*/ 955 w 1133"/>
              <a:gd name="T13" fmla="*/ 12 h 972"/>
              <a:gd name="T14" fmla="*/ 916 w 1133"/>
              <a:gd name="T15" fmla="*/ 4 h 972"/>
              <a:gd name="T16" fmla="*/ 875 w 1133"/>
              <a:gd name="T17" fmla="*/ 0 h 972"/>
              <a:gd name="T18" fmla="*/ 834 w 1133"/>
              <a:gd name="T19" fmla="*/ 2 h 972"/>
              <a:gd name="T20" fmla="*/ 795 w 1133"/>
              <a:gd name="T21" fmla="*/ 10 h 972"/>
              <a:gd name="T22" fmla="*/ 756 w 1133"/>
              <a:gd name="T23" fmla="*/ 23 h 972"/>
              <a:gd name="T24" fmla="*/ 720 w 1133"/>
              <a:gd name="T25" fmla="*/ 43 h 972"/>
              <a:gd name="T26" fmla="*/ 687 w 1133"/>
              <a:gd name="T27" fmla="*/ 68 h 972"/>
              <a:gd name="T28" fmla="*/ 659 w 1133"/>
              <a:gd name="T29" fmla="*/ 99 h 972"/>
              <a:gd name="T30" fmla="*/ 634 w 1133"/>
              <a:gd name="T31" fmla="*/ 136 h 972"/>
              <a:gd name="T32" fmla="*/ 593 w 1133"/>
              <a:gd name="T33" fmla="*/ 132 h 972"/>
              <a:gd name="T34" fmla="*/ 534 w 1133"/>
              <a:gd name="T35" fmla="*/ 95 h 972"/>
              <a:gd name="T36" fmla="*/ 477 w 1133"/>
              <a:gd name="T37" fmla="*/ 70 h 972"/>
              <a:gd name="T38" fmla="*/ 424 w 1133"/>
              <a:gd name="T39" fmla="*/ 59 h 972"/>
              <a:gd name="T40" fmla="*/ 373 w 1133"/>
              <a:gd name="T41" fmla="*/ 59 h 972"/>
              <a:gd name="T42" fmla="*/ 326 w 1133"/>
              <a:gd name="T43" fmla="*/ 68 h 972"/>
              <a:gd name="T44" fmla="*/ 284 w 1133"/>
              <a:gd name="T45" fmla="*/ 88 h 972"/>
              <a:gd name="T46" fmla="*/ 246 w 1133"/>
              <a:gd name="T47" fmla="*/ 114 h 972"/>
              <a:gd name="T48" fmla="*/ 214 w 1133"/>
              <a:gd name="T49" fmla="*/ 148 h 972"/>
              <a:gd name="T50" fmla="*/ 188 w 1133"/>
              <a:gd name="T51" fmla="*/ 188 h 972"/>
              <a:gd name="T52" fmla="*/ 168 w 1133"/>
              <a:gd name="T53" fmla="*/ 233 h 972"/>
              <a:gd name="T54" fmla="*/ 155 w 1133"/>
              <a:gd name="T55" fmla="*/ 282 h 972"/>
              <a:gd name="T56" fmla="*/ 150 w 1133"/>
              <a:gd name="T57" fmla="*/ 333 h 972"/>
              <a:gd name="T58" fmla="*/ 151 w 1133"/>
              <a:gd name="T59" fmla="*/ 387 h 972"/>
              <a:gd name="T60" fmla="*/ 161 w 1133"/>
              <a:gd name="T61" fmla="*/ 441 h 972"/>
              <a:gd name="T62" fmla="*/ 181 w 1133"/>
              <a:gd name="T63" fmla="*/ 495 h 972"/>
              <a:gd name="T64" fmla="*/ 166 w 1133"/>
              <a:gd name="T65" fmla="*/ 532 h 972"/>
              <a:gd name="T66" fmla="*/ 119 w 1133"/>
              <a:gd name="T67" fmla="*/ 555 h 972"/>
              <a:gd name="T68" fmla="*/ 80 w 1133"/>
              <a:gd name="T69" fmla="*/ 578 h 972"/>
              <a:gd name="T70" fmla="*/ 50 w 1133"/>
              <a:gd name="T71" fmla="*/ 604 h 972"/>
              <a:gd name="T72" fmla="*/ 27 w 1133"/>
              <a:gd name="T73" fmla="*/ 630 h 972"/>
              <a:gd name="T74" fmla="*/ 11 w 1133"/>
              <a:gd name="T75" fmla="*/ 659 h 972"/>
              <a:gd name="T76" fmla="*/ 3 w 1133"/>
              <a:gd name="T77" fmla="*/ 687 h 972"/>
              <a:gd name="T78" fmla="*/ 0 w 1133"/>
              <a:gd name="T79" fmla="*/ 715 h 972"/>
              <a:gd name="T80" fmla="*/ 3 w 1133"/>
              <a:gd name="T81" fmla="*/ 745 h 972"/>
              <a:gd name="T82" fmla="*/ 11 w 1133"/>
              <a:gd name="T83" fmla="*/ 776 h 972"/>
              <a:gd name="T84" fmla="*/ 25 w 1133"/>
              <a:gd name="T85" fmla="*/ 807 h 972"/>
              <a:gd name="T86" fmla="*/ 43 w 1133"/>
              <a:gd name="T87" fmla="*/ 836 h 972"/>
              <a:gd name="T88" fmla="*/ 66 w 1133"/>
              <a:gd name="T89" fmla="*/ 867 h 972"/>
              <a:gd name="T90" fmla="*/ 93 w 1133"/>
              <a:gd name="T91" fmla="*/ 898 h 972"/>
              <a:gd name="T92" fmla="*/ 137 w 1133"/>
              <a:gd name="T93" fmla="*/ 943 h 972"/>
              <a:gd name="T94" fmla="*/ 661 w 1133"/>
              <a:gd name="T95" fmla="*/ 924 h 972"/>
              <a:gd name="T96" fmla="*/ 1095 w 1133"/>
              <a:gd name="T97" fmla="*/ 579 h 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2">
                <a:moveTo>
                  <a:pt x="1133" y="212"/>
                </a:moveTo>
                <a:lnTo>
                  <a:pt x="1127" y="189"/>
                </a:lnTo>
                <a:lnTo>
                  <a:pt x="1120" y="165"/>
                </a:lnTo>
                <a:lnTo>
                  <a:pt x="1110" y="144"/>
                </a:lnTo>
                <a:lnTo>
                  <a:pt x="1100" y="125"/>
                </a:lnTo>
                <a:lnTo>
                  <a:pt x="1087" y="107"/>
                </a:lnTo>
                <a:lnTo>
                  <a:pt x="1074" y="90"/>
                </a:lnTo>
                <a:lnTo>
                  <a:pt x="1059" y="74"/>
                </a:lnTo>
                <a:lnTo>
                  <a:pt x="1044" y="60"/>
                </a:lnTo>
                <a:lnTo>
                  <a:pt x="1028" y="48"/>
                </a:lnTo>
                <a:lnTo>
                  <a:pt x="1011" y="37"/>
                </a:lnTo>
                <a:lnTo>
                  <a:pt x="992" y="27"/>
                </a:lnTo>
                <a:lnTo>
                  <a:pt x="974" y="20"/>
                </a:lnTo>
                <a:lnTo>
                  <a:pt x="955" y="12"/>
                </a:lnTo>
                <a:lnTo>
                  <a:pt x="935" y="7"/>
                </a:lnTo>
                <a:lnTo>
                  <a:pt x="916" y="4"/>
                </a:lnTo>
                <a:lnTo>
                  <a:pt x="895" y="1"/>
                </a:lnTo>
                <a:lnTo>
                  <a:pt x="875" y="0"/>
                </a:lnTo>
                <a:lnTo>
                  <a:pt x="854" y="0"/>
                </a:lnTo>
                <a:lnTo>
                  <a:pt x="834" y="2"/>
                </a:lnTo>
                <a:lnTo>
                  <a:pt x="814" y="5"/>
                </a:lnTo>
                <a:lnTo>
                  <a:pt x="795" y="10"/>
                </a:lnTo>
                <a:lnTo>
                  <a:pt x="775" y="16"/>
                </a:lnTo>
                <a:lnTo>
                  <a:pt x="756" y="23"/>
                </a:lnTo>
                <a:lnTo>
                  <a:pt x="738" y="33"/>
                </a:lnTo>
                <a:lnTo>
                  <a:pt x="720" y="43"/>
                </a:lnTo>
                <a:lnTo>
                  <a:pt x="703" y="55"/>
                </a:lnTo>
                <a:lnTo>
                  <a:pt x="687" y="68"/>
                </a:lnTo>
                <a:lnTo>
                  <a:pt x="672" y="83"/>
                </a:lnTo>
                <a:lnTo>
                  <a:pt x="659" y="99"/>
                </a:lnTo>
                <a:lnTo>
                  <a:pt x="645" y="117"/>
                </a:lnTo>
                <a:lnTo>
                  <a:pt x="634" y="136"/>
                </a:lnTo>
                <a:lnTo>
                  <a:pt x="624" y="156"/>
                </a:lnTo>
                <a:lnTo>
                  <a:pt x="593" y="132"/>
                </a:lnTo>
                <a:lnTo>
                  <a:pt x="564" y="112"/>
                </a:lnTo>
                <a:lnTo>
                  <a:pt x="534" y="95"/>
                </a:lnTo>
                <a:lnTo>
                  <a:pt x="506" y="81"/>
                </a:lnTo>
                <a:lnTo>
                  <a:pt x="477" y="70"/>
                </a:lnTo>
                <a:lnTo>
                  <a:pt x="450" y="63"/>
                </a:lnTo>
                <a:lnTo>
                  <a:pt x="424" y="59"/>
                </a:lnTo>
                <a:lnTo>
                  <a:pt x="398" y="58"/>
                </a:lnTo>
                <a:lnTo>
                  <a:pt x="373" y="59"/>
                </a:lnTo>
                <a:lnTo>
                  <a:pt x="349" y="62"/>
                </a:lnTo>
                <a:lnTo>
                  <a:pt x="326" y="68"/>
                </a:lnTo>
                <a:lnTo>
                  <a:pt x="304" y="76"/>
                </a:lnTo>
                <a:lnTo>
                  <a:pt x="284" y="88"/>
                </a:lnTo>
                <a:lnTo>
                  <a:pt x="265" y="100"/>
                </a:lnTo>
                <a:lnTo>
                  <a:pt x="246" y="114"/>
                </a:lnTo>
                <a:lnTo>
                  <a:pt x="230" y="131"/>
                </a:lnTo>
                <a:lnTo>
                  <a:pt x="214" y="148"/>
                </a:lnTo>
                <a:lnTo>
                  <a:pt x="200" y="168"/>
                </a:lnTo>
                <a:lnTo>
                  <a:pt x="188" y="188"/>
                </a:lnTo>
                <a:lnTo>
                  <a:pt x="177" y="210"/>
                </a:lnTo>
                <a:lnTo>
                  <a:pt x="168" y="233"/>
                </a:lnTo>
                <a:lnTo>
                  <a:pt x="161" y="257"/>
                </a:lnTo>
                <a:lnTo>
                  <a:pt x="155" y="282"/>
                </a:lnTo>
                <a:lnTo>
                  <a:pt x="151" y="308"/>
                </a:lnTo>
                <a:lnTo>
                  <a:pt x="150" y="333"/>
                </a:lnTo>
                <a:lnTo>
                  <a:pt x="148" y="361"/>
                </a:lnTo>
                <a:lnTo>
                  <a:pt x="151" y="387"/>
                </a:lnTo>
                <a:lnTo>
                  <a:pt x="155" y="414"/>
                </a:lnTo>
                <a:lnTo>
                  <a:pt x="161" y="441"/>
                </a:lnTo>
                <a:lnTo>
                  <a:pt x="169" y="468"/>
                </a:lnTo>
                <a:lnTo>
                  <a:pt x="181" y="495"/>
                </a:lnTo>
                <a:lnTo>
                  <a:pt x="193" y="521"/>
                </a:lnTo>
                <a:lnTo>
                  <a:pt x="166" y="532"/>
                </a:lnTo>
                <a:lnTo>
                  <a:pt x="141" y="544"/>
                </a:lnTo>
                <a:lnTo>
                  <a:pt x="119" y="555"/>
                </a:lnTo>
                <a:lnTo>
                  <a:pt x="99" y="567"/>
                </a:lnTo>
                <a:lnTo>
                  <a:pt x="80" y="578"/>
                </a:lnTo>
                <a:lnTo>
                  <a:pt x="64" y="591"/>
                </a:lnTo>
                <a:lnTo>
                  <a:pt x="50" y="604"/>
                </a:lnTo>
                <a:lnTo>
                  <a:pt x="37" y="616"/>
                </a:lnTo>
                <a:lnTo>
                  <a:pt x="27" y="630"/>
                </a:lnTo>
                <a:lnTo>
                  <a:pt x="19" y="644"/>
                </a:lnTo>
                <a:lnTo>
                  <a:pt x="11" y="659"/>
                </a:lnTo>
                <a:lnTo>
                  <a:pt x="6" y="672"/>
                </a:lnTo>
                <a:lnTo>
                  <a:pt x="3" y="687"/>
                </a:lnTo>
                <a:lnTo>
                  <a:pt x="0" y="701"/>
                </a:lnTo>
                <a:lnTo>
                  <a:pt x="0" y="715"/>
                </a:lnTo>
                <a:lnTo>
                  <a:pt x="0" y="730"/>
                </a:lnTo>
                <a:lnTo>
                  <a:pt x="3" y="745"/>
                </a:lnTo>
                <a:lnTo>
                  <a:pt x="6" y="761"/>
                </a:lnTo>
                <a:lnTo>
                  <a:pt x="11" y="776"/>
                </a:lnTo>
                <a:lnTo>
                  <a:pt x="17" y="791"/>
                </a:lnTo>
                <a:lnTo>
                  <a:pt x="25" y="807"/>
                </a:lnTo>
                <a:lnTo>
                  <a:pt x="34" y="822"/>
                </a:lnTo>
                <a:lnTo>
                  <a:pt x="43" y="836"/>
                </a:lnTo>
                <a:lnTo>
                  <a:pt x="55" y="853"/>
                </a:lnTo>
                <a:lnTo>
                  <a:pt x="66" y="867"/>
                </a:lnTo>
                <a:lnTo>
                  <a:pt x="79" y="882"/>
                </a:lnTo>
                <a:lnTo>
                  <a:pt x="93" y="898"/>
                </a:lnTo>
                <a:lnTo>
                  <a:pt x="106" y="913"/>
                </a:lnTo>
                <a:lnTo>
                  <a:pt x="137" y="943"/>
                </a:lnTo>
                <a:lnTo>
                  <a:pt x="172" y="972"/>
                </a:lnTo>
                <a:lnTo>
                  <a:pt x="661" y="924"/>
                </a:lnTo>
                <a:lnTo>
                  <a:pt x="645" y="573"/>
                </a:lnTo>
                <a:lnTo>
                  <a:pt x="1095" y="579"/>
                </a:lnTo>
                <a:lnTo>
                  <a:pt x="1133" y="21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538"/>
          <xdr:cNvSpPr>
            <a:spLocks noEditPoints="1"/>
          </xdr:cNvSpPr>
        </xdr:nvSpPr>
        <xdr:spPr bwMode="auto">
          <a:xfrm>
            <a:off x="8400" y="5710"/>
            <a:ext cx="623" cy="561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4 w 1192"/>
              <a:gd name="T9" fmla="*/ 71 h 1033"/>
              <a:gd name="T10" fmla="*/ 951 w 1192"/>
              <a:gd name="T11" fmla="*/ 4 h 1033"/>
              <a:gd name="T12" fmla="*/ 1051 w 1192"/>
              <a:gd name="T13" fmla="*/ 40 h 1033"/>
              <a:gd name="T14" fmla="*/ 908 w 1192"/>
              <a:gd name="T15" fmla="*/ 59 h 1033"/>
              <a:gd name="T16" fmla="*/ 822 w 1192"/>
              <a:gd name="T17" fmla="*/ 72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0 w 1192"/>
              <a:gd name="T25" fmla="*/ 179 h 1033"/>
              <a:gd name="T26" fmla="*/ 667 w 1192"/>
              <a:gd name="T27" fmla="*/ 106 h 1033"/>
              <a:gd name="T28" fmla="*/ 764 w 1192"/>
              <a:gd name="T29" fmla="*/ 30 h 1033"/>
              <a:gd name="T30" fmla="*/ 653 w 1192"/>
              <a:gd name="T31" fmla="*/ 186 h 1033"/>
              <a:gd name="T32" fmla="*/ 586 w 1192"/>
              <a:gd name="T33" fmla="*/ 173 h 1033"/>
              <a:gd name="T34" fmla="*/ 510 w 1192"/>
              <a:gd name="T35" fmla="*/ 134 h 1033"/>
              <a:gd name="T36" fmla="*/ 441 w 1192"/>
              <a:gd name="T37" fmla="*/ 118 h 1033"/>
              <a:gd name="T38" fmla="*/ 411 w 1192"/>
              <a:gd name="T39" fmla="*/ 58 h 1033"/>
              <a:gd name="T40" fmla="*/ 492 w 1192"/>
              <a:gd name="T41" fmla="*/ 66 h 1033"/>
              <a:gd name="T42" fmla="*/ 580 w 1192"/>
              <a:gd name="T43" fmla="*/ 100 h 1033"/>
              <a:gd name="T44" fmla="*/ 673 w 1192"/>
              <a:gd name="T45" fmla="*/ 163 h 1033"/>
              <a:gd name="T46" fmla="*/ 358 w 1192"/>
              <a:gd name="T47" fmla="*/ 129 h 1033"/>
              <a:gd name="T48" fmla="*/ 295 w 1192"/>
              <a:gd name="T49" fmla="*/ 167 h 1033"/>
              <a:gd name="T50" fmla="*/ 320 w 1192"/>
              <a:gd name="T51" fmla="*/ 80 h 1033"/>
              <a:gd name="T52" fmla="*/ 402 w 1192"/>
              <a:gd name="T53" fmla="*/ 119 h 1033"/>
              <a:gd name="T54" fmla="*/ 255 w 1192"/>
              <a:gd name="T55" fmla="*/ 214 h 1033"/>
              <a:gd name="T56" fmla="*/ 170 w 1192"/>
              <a:gd name="T57" fmla="*/ 251 h 1033"/>
              <a:gd name="T58" fmla="*/ 216 w 1192"/>
              <a:gd name="T59" fmla="*/ 165 h 1033"/>
              <a:gd name="T60" fmla="*/ 226 w 1192"/>
              <a:gd name="T61" fmla="*/ 271 h 1033"/>
              <a:gd name="T62" fmla="*/ 208 w 1192"/>
              <a:gd name="T63" fmla="*/ 350 h 1033"/>
              <a:gd name="T64" fmla="*/ 213 w 1192"/>
              <a:gd name="T65" fmla="*/ 435 h 1033"/>
              <a:gd name="T66" fmla="*/ 240 w 1192"/>
              <a:gd name="T67" fmla="*/ 520 h 1033"/>
              <a:gd name="T68" fmla="*/ 169 w 1192"/>
              <a:gd name="T69" fmla="*/ 506 h 1033"/>
              <a:gd name="T70" fmla="*/ 149 w 1192"/>
              <a:gd name="T71" fmla="*/ 404 h 1033"/>
              <a:gd name="T72" fmla="*/ 154 w 1192"/>
              <a:gd name="T73" fmla="*/ 307 h 1033"/>
              <a:gd name="T74" fmla="*/ 248 w 1192"/>
              <a:gd name="T75" fmla="*/ 538 h 1033"/>
              <a:gd name="T76" fmla="*/ 232 w 1192"/>
              <a:gd name="T77" fmla="*/ 580 h 1033"/>
              <a:gd name="T78" fmla="*/ 127 w 1192"/>
              <a:gd name="T79" fmla="*/ 634 h 1033"/>
              <a:gd name="T80" fmla="*/ 55 w 1192"/>
              <a:gd name="T81" fmla="*/ 616 h 1033"/>
              <a:gd name="T82" fmla="*/ 155 w 1192"/>
              <a:gd name="T83" fmla="*/ 548 h 1033"/>
              <a:gd name="T84" fmla="*/ 76 w 1192"/>
              <a:gd name="T85" fmla="*/ 684 h 1033"/>
              <a:gd name="T86" fmla="*/ 2 w 1192"/>
              <a:gd name="T87" fmla="*/ 710 h 1033"/>
              <a:gd name="T88" fmla="*/ 25 w 1192"/>
              <a:gd name="T89" fmla="*/ 653 h 1033"/>
              <a:gd name="T90" fmla="*/ 59 w 1192"/>
              <a:gd name="T91" fmla="*/ 745 h 1033"/>
              <a:gd name="T92" fmla="*/ 8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1 w 1192"/>
              <a:gd name="T101" fmla="*/ 1025 h 1033"/>
              <a:gd name="T102" fmla="*/ 56 w 1192"/>
              <a:gd name="T103" fmla="*/ 896 h 1033"/>
              <a:gd name="T104" fmla="*/ 13 w 1192"/>
              <a:gd name="T105" fmla="*/ 816 h 1033"/>
              <a:gd name="T106" fmla="*/ 201 w 1192"/>
              <a:gd name="T107" fmla="*/ 1002 h 1033"/>
              <a:gd name="T108" fmla="*/ 203 w 1192"/>
              <a:gd name="T109" fmla="*/ 1032 h 1033"/>
              <a:gd name="T110" fmla="*/ 690 w 1192"/>
              <a:gd name="T111" fmla="*/ 954 h 1033"/>
              <a:gd name="T112" fmla="*/ 720 w 1192"/>
              <a:gd name="T113" fmla="*/ 953 h 1033"/>
              <a:gd name="T114" fmla="*/ 674 w 1192"/>
              <a:gd name="T115" fmla="*/ 603 h 1033"/>
              <a:gd name="T116" fmla="*/ 674 w 1192"/>
              <a:gd name="T117" fmla="*/ 633 h 1033"/>
              <a:gd name="T118" fmla="*/ 1124 w 1192"/>
              <a:gd name="T119" fmla="*/ 609 h 1033"/>
              <a:gd name="T120" fmla="*/ 1153 w 1192"/>
              <a:gd name="T121" fmla="*/ 613 h 1033"/>
              <a:gd name="T122" fmla="*/ 1162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2" y="249"/>
                </a:moveTo>
                <a:lnTo>
                  <a:pt x="1126" y="226"/>
                </a:lnTo>
                <a:lnTo>
                  <a:pt x="1120" y="205"/>
                </a:lnTo>
                <a:lnTo>
                  <a:pt x="1111" y="187"/>
                </a:lnTo>
                <a:lnTo>
                  <a:pt x="1102" y="168"/>
                </a:lnTo>
                <a:lnTo>
                  <a:pt x="1090" y="152"/>
                </a:lnTo>
                <a:lnTo>
                  <a:pt x="1078" y="136"/>
                </a:lnTo>
                <a:lnTo>
                  <a:pt x="1065" y="123"/>
                </a:lnTo>
                <a:lnTo>
                  <a:pt x="1050" y="110"/>
                </a:lnTo>
                <a:lnTo>
                  <a:pt x="1087" y="63"/>
                </a:lnTo>
                <a:lnTo>
                  <a:pt x="1105" y="79"/>
                </a:lnTo>
                <a:lnTo>
                  <a:pt x="1123" y="97"/>
                </a:lnTo>
                <a:lnTo>
                  <a:pt x="1137" y="115"/>
                </a:lnTo>
                <a:lnTo>
                  <a:pt x="1152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4" y="209"/>
                </a:lnTo>
                <a:lnTo>
                  <a:pt x="1191" y="236"/>
                </a:lnTo>
                <a:lnTo>
                  <a:pt x="1132" y="249"/>
                </a:lnTo>
                <a:close/>
                <a:moveTo>
                  <a:pt x="1050" y="110"/>
                </a:moveTo>
                <a:lnTo>
                  <a:pt x="1036" y="100"/>
                </a:lnTo>
                <a:lnTo>
                  <a:pt x="1021" y="92"/>
                </a:lnTo>
                <a:lnTo>
                  <a:pt x="1006" y="83"/>
                </a:lnTo>
                <a:lnTo>
                  <a:pt x="990" y="77"/>
                </a:lnTo>
                <a:lnTo>
                  <a:pt x="974" y="71"/>
                </a:lnTo>
                <a:lnTo>
                  <a:pt x="958" y="67"/>
                </a:lnTo>
                <a:lnTo>
                  <a:pt x="941" y="63"/>
                </a:lnTo>
                <a:lnTo>
                  <a:pt x="925" y="61"/>
                </a:lnTo>
                <a:lnTo>
                  <a:pt x="930" y="1"/>
                </a:lnTo>
                <a:lnTo>
                  <a:pt x="951" y="4"/>
                </a:lnTo>
                <a:lnTo>
                  <a:pt x="972" y="9"/>
                </a:lnTo>
                <a:lnTo>
                  <a:pt x="993" y="14"/>
                </a:lnTo>
                <a:lnTo>
                  <a:pt x="1013" y="21"/>
                </a:lnTo>
                <a:lnTo>
                  <a:pt x="1032" y="30"/>
                </a:lnTo>
                <a:lnTo>
                  <a:pt x="1051" y="40"/>
                </a:lnTo>
                <a:lnTo>
                  <a:pt x="1069" y="51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1"/>
                </a:moveTo>
                <a:lnTo>
                  <a:pt x="908" y="59"/>
                </a:lnTo>
                <a:lnTo>
                  <a:pt x="890" y="59"/>
                </a:lnTo>
                <a:lnTo>
                  <a:pt x="873" y="61"/>
                </a:lnTo>
                <a:lnTo>
                  <a:pt x="856" y="63"/>
                </a:lnTo>
                <a:lnTo>
                  <a:pt x="838" y="67"/>
                </a:lnTo>
                <a:lnTo>
                  <a:pt x="822" y="72"/>
                </a:lnTo>
                <a:lnTo>
                  <a:pt x="806" y="77"/>
                </a:lnTo>
                <a:lnTo>
                  <a:pt x="790" y="84"/>
                </a:lnTo>
                <a:lnTo>
                  <a:pt x="764" y="30"/>
                </a:lnTo>
                <a:lnTo>
                  <a:pt x="784" y="21"/>
                </a:lnTo>
                <a:lnTo>
                  <a:pt x="804" y="15"/>
                </a:lnTo>
                <a:lnTo>
                  <a:pt x="825" y="9"/>
                </a:lnTo>
                <a:lnTo>
                  <a:pt x="845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1"/>
                </a:lnTo>
                <a:close/>
                <a:moveTo>
                  <a:pt x="790" y="84"/>
                </a:moveTo>
                <a:lnTo>
                  <a:pt x="773" y="93"/>
                </a:lnTo>
                <a:lnTo>
                  <a:pt x="757" y="104"/>
                </a:lnTo>
                <a:lnTo>
                  <a:pt x="741" y="116"/>
                </a:lnTo>
                <a:lnTo>
                  <a:pt x="727" y="130"/>
                </a:lnTo>
                <a:lnTo>
                  <a:pt x="714" y="145"/>
                </a:lnTo>
                <a:lnTo>
                  <a:pt x="701" y="161"/>
                </a:lnTo>
                <a:lnTo>
                  <a:pt x="690" y="179"/>
                </a:lnTo>
                <a:lnTo>
                  <a:pt x="680" y="198"/>
                </a:lnTo>
                <a:lnTo>
                  <a:pt x="626" y="174"/>
                </a:lnTo>
                <a:lnTo>
                  <a:pt x="638" y="150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1"/>
                </a:lnTo>
                <a:lnTo>
                  <a:pt x="722" y="56"/>
                </a:lnTo>
                <a:lnTo>
                  <a:pt x="742" y="42"/>
                </a:lnTo>
                <a:lnTo>
                  <a:pt x="764" y="30"/>
                </a:lnTo>
                <a:lnTo>
                  <a:pt x="790" y="84"/>
                </a:lnTo>
                <a:close/>
                <a:moveTo>
                  <a:pt x="680" y="198"/>
                </a:moveTo>
                <a:lnTo>
                  <a:pt x="664" y="235"/>
                </a:lnTo>
                <a:lnTo>
                  <a:pt x="633" y="209"/>
                </a:lnTo>
                <a:lnTo>
                  <a:pt x="653" y="186"/>
                </a:lnTo>
                <a:lnTo>
                  <a:pt x="680" y="198"/>
                </a:lnTo>
                <a:close/>
                <a:moveTo>
                  <a:pt x="633" y="209"/>
                </a:moveTo>
                <a:lnTo>
                  <a:pt x="617" y="195"/>
                </a:lnTo>
                <a:lnTo>
                  <a:pt x="601" y="184"/>
                </a:lnTo>
                <a:lnTo>
                  <a:pt x="586" y="173"/>
                </a:lnTo>
                <a:lnTo>
                  <a:pt x="570" y="163"/>
                </a:lnTo>
                <a:lnTo>
                  <a:pt x="556" y="155"/>
                </a:lnTo>
                <a:lnTo>
                  <a:pt x="539" y="146"/>
                </a:lnTo>
                <a:lnTo>
                  <a:pt x="525" y="140"/>
                </a:lnTo>
                <a:lnTo>
                  <a:pt x="510" y="134"/>
                </a:lnTo>
                <a:lnTo>
                  <a:pt x="496" y="129"/>
                </a:lnTo>
                <a:lnTo>
                  <a:pt x="481" y="125"/>
                </a:lnTo>
                <a:lnTo>
                  <a:pt x="468" y="121"/>
                </a:lnTo>
                <a:lnTo>
                  <a:pt x="454" y="119"/>
                </a:lnTo>
                <a:lnTo>
                  <a:pt x="441" y="118"/>
                </a:lnTo>
                <a:lnTo>
                  <a:pt x="427" y="118"/>
                </a:lnTo>
                <a:lnTo>
                  <a:pt x="415" y="118"/>
                </a:lnTo>
                <a:lnTo>
                  <a:pt x="402" y="119"/>
                </a:lnTo>
                <a:lnTo>
                  <a:pt x="396" y="59"/>
                </a:lnTo>
                <a:lnTo>
                  <a:pt x="411" y="58"/>
                </a:lnTo>
                <a:lnTo>
                  <a:pt x="427" y="57"/>
                </a:lnTo>
                <a:lnTo>
                  <a:pt x="443" y="58"/>
                </a:lnTo>
                <a:lnTo>
                  <a:pt x="459" y="59"/>
                </a:lnTo>
                <a:lnTo>
                  <a:pt x="475" y="62"/>
                </a:lnTo>
                <a:lnTo>
                  <a:pt x="492" y="66"/>
                </a:lnTo>
                <a:lnTo>
                  <a:pt x="510" y="71"/>
                </a:lnTo>
                <a:lnTo>
                  <a:pt x="527" y="76"/>
                </a:lnTo>
                <a:lnTo>
                  <a:pt x="544" y="83"/>
                </a:lnTo>
                <a:lnTo>
                  <a:pt x="562" y="90"/>
                </a:lnTo>
                <a:lnTo>
                  <a:pt x="580" y="100"/>
                </a:lnTo>
                <a:lnTo>
                  <a:pt x="599" y="110"/>
                </a:lnTo>
                <a:lnTo>
                  <a:pt x="616" y="121"/>
                </a:lnTo>
                <a:lnTo>
                  <a:pt x="635" y="134"/>
                </a:lnTo>
                <a:lnTo>
                  <a:pt x="653" y="148"/>
                </a:lnTo>
                <a:lnTo>
                  <a:pt x="673" y="163"/>
                </a:lnTo>
                <a:lnTo>
                  <a:pt x="633" y="209"/>
                </a:lnTo>
                <a:close/>
                <a:moveTo>
                  <a:pt x="402" y="119"/>
                </a:moveTo>
                <a:lnTo>
                  <a:pt x="387" y="121"/>
                </a:lnTo>
                <a:lnTo>
                  <a:pt x="373" y="125"/>
                </a:lnTo>
                <a:lnTo>
                  <a:pt x="358" y="129"/>
                </a:lnTo>
                <a:lnTo>
                  <a:pt x="344" y="135"/>
                </a:lnTo>
                <a:lnTo>
                  <a:pt x="331" y="141"/>
                </a:lnTo>
                <a:lnTo>
                  <a:pt x="318" y="148"/>
                </a:lnTo>
                <a:lnTo>
                  <a:pt x="306" y="157"/>
                </a:lnTo>
                <a:lnTo>
                  <a:pt x="295" y="167"/>
                </a:lnTo>
                <a:lnTo>
                  <a:pt x="255" y="123"/>
                </a:lnTo>
                <a:lnTo>
                  <a:pt x="270" y="110"/>
                </a:lnTo>
                <a:lnTo>
                  <a:pt x="286" y="99"/>
                </a:lnTo>
                <a:lnTo>
                  <a:pt x="302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5" y="62"/>
                </a:lnTo>
                <a:lnTo>
                  <a:pt x="396" y="59"/>
                </a:lnTo>
                <a:lnTo>
                  <a:pt x="402" y="119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5" y="214"/>
                </a:lnTo>
                <a:lnTo>
                  <a:pt x="247" y="228"/>
                </a:lnTo>
                <a:lnTo>
                  <a:pt x="239" y="241"/>
                </a:lnTo>
                <a:lnTo>
                  <a:pt x="232" y="256"/>
                </a:lnTo>
                <a:lnTo>
                  <a:pt x="226" y="271"/>
                </a:lnTo>
                <a:lnTo>
                  <a:pt x="170" y="251"/>
                </a:lnTo>
                <a:lnTo>
                  <a:pt x="177" y="232"/>
                </a:lnTo>
                <a:lnTo>
                  <a:pt x="185" y="214"/>
                </a:lnTo>
                <a:lnTo>
                  <a:pt x="195" y="197"/>
                </a:lnTo>
                <a:lnTo>
                  <a:pt x="205" y="181"/>
                </a:lnTo>
                <a:lnTo>
                  <a:pt x="216" y="165"/>
                </a:lnTo>
                <a:lnTo>
                  <a:pt x="228" y="150"/>
                </a:lnTo>
                <a:lnTo>
                  <a:pt x="242" y="135"/>
                </a:lnTo>
                <a:lnTo>
                  <a:pt x="255" y="123"/>
                </a:lnTo>
                <a:lnTo>
                  <a:pt x="295" y="167"/>
                </a:lnTo>
                <a:close/>
                <a:moveTo>
                  <a:pt x="226" y="271"/>
                </a:moveTo>
                <a:lnTo>
                  <a:pt x="221" y="287"/>
                </a:lnTo>
                <a:lnTo>
                  <a:pt x="217" y="302"/>
                </a:lnTo>
                <a:lnTo>
                  <a:pt x="213" y="318"/>
                </a:lnTo>
                <a:lnTo>
                  <a:pt x="211" y="334"/>
                </a:lnTo>
                <a:lnTo>
                  <a:pt x="208" y="350"/>
                </a:lnTo>
                <a:lnTo>
                  <a:pt x="208" y="367"/>
                </a:lnTo>
                <a:lnTo>
                  <a:pt x="208" y="384"/>
                </a:lnTo>
                <a:lnTo>
                  <a:pt x="208" y="401"/>
                </a:lnTo>
                <a:lnTo>
                  <a:pt x="211" y="418"/>
                </a:lnTo>
                <a:lnTo>
                  <a:pt x="213" y="435"/>
                </a:lnTo>
                <a:lnTo>
                  <a:pt x="216" y="452"/>
                </a:lnTo>
                <a:lnTo>
                  <a:pt x="221" y="470"/>
                </a:lnTo>
                <a:lnTo>
                  <a:pt x="226" y="487"/>
                </a:lnTo>
                <a:lnTo>
                  <a:pt x="233" y="504"/>
                </a:lnTo>
                <a:lnTo>
                  <a:pt x="240" y="520"/>
                </a:lnTo>
                <a:lnTo>
                  <a:pt x="248" y="538"/>
                </a:lnTo>
                <a:lnTo>
                  <a:pt x="196" y="566"/>
                </a:lnTo>
                <a:lnTo>
                  <a:pt x="186" y="546"/>
                </a:lnTo>
                <a:lnTo>
                  <a:pt x="177" y="527"/>
                </a:lnTo>
                <a:lnTo>
                  <a:pt x="169" y="506"/>
                </a:lnTo>
                <a:lnTo>
                  <a:pt x="163" y="486"/>
                </a:lnTo>
                <a:lnTo>
                  <a:pt x="158" y="465"/>
                </a:lnTo>
                <a:lnTo>
                  <a:pt x="154" y="445"/>
                </a:lnTo>
                <a:lnTo>
                  <a:pt x="150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5"/>
                </a:lnTo>
                <a:lnTo>
                  <a:pt x="149" y="345"/>
                </a:lnTo>
                <a:lnTo>
                  <a:pt x="151" y="325"/>
                </a:lnTo>
                <a:lnTo>
                  <a:pt x="154" y="307"/>
                </a:lnTo>
                <a:lnTo>
                  <a:pt x="159" y="287"/>
                </a:lnTo>
                <a:lnTo>
                  <a:pt x="164" y="270"/>
                </a:lnTo>
                <a:lnTo>
                  <a:pt x="170" y="251"/>
                </a:lnTo>
                <a:lnTo>
                  <a:pt x="226" y="271"/>
                </a:lnTo>
                <a:close/>
                <a:moveTo>
                  <a:pt x="248" y="538"/>
                </a:moveTo>
                <a:lnTo>
                  <a:pt x="264" y="569"/>
                </a:lnTo>
                <a:lnTo>
                  <a:pt x="232" y="580"/>
                </a:lnTo>
                <a:lnTo>
                  <a:pt x="222" y="551"/>
                </a:lnTo>
                <a:lnTo>
                  <a:pt x="248" y="538"/>
                </a:lnTo>
                <a:close/>
                <a:moveTo>
                  <a:pt x="232" y="580"/>
                </a:moveTo>
                <a:lnTo>
                  <a:pt x="207" y="590"/>
                </a:lnTo>
                <a:lnTo>
                  <a:pt x="184" y="601"/>
                </a:lnTo>
                <a:lnTo>
                  <a:pt x="163" y="611"/>
                </a:lnTo>
                <a:lnTo>
                  <a:pt x="143" y="622"/>
                </a:lnTo>
                <a:lnTo>
                  <a:pt x="127" y="634"/>
                </a:lnTo>
                <a:lnTo>
                  <a:pt x="111" y="645"/>
                </a:lnTo>
                <a:lnTo>
                  <a:pt x="98" y="658"/>
                </a:lnTo>
                <a:lnTo>
                  <a:pt x="87" y="669"/>
                </a:lnTo>
                <a:lnTo>
                  <a:pt x="42" y="630"/>
                </a:lnTo>
                <a:lnTo>
                  <a:pt x="55" y="616"/>
                </a:lnTo>
                <a:lnTo>
                  <a:pt x="70" y="601"/>
                </a:lnTo>
                <a:lnTo>
                  <a:pt x="88" y="587"/>
                </a:lnTo>
                <a:lnTo>
                  <a:pt x="108" y="574"/>
                </a:lnTo>
                <a:lnTo>
                  <a:pt x="130" y="560"/>
                </a:lnTo>
                <a:lnTo>
                  <a:pt x="155" y="548"/>
                </a:lnTo>
                <a:lnTo>
                  <a:pt x="182" y="535"/>
                </a:lnTo>
                <a:lnTo>
                  <a:pt x="212" y="524"/>
                </a:lnTo>
                <a:lnTo>
                  <a:pt x="232" y="580"/>
                </a:lnTo>
                <a:close/>
                <a:moveTo>
                  <a:pt x="87" y="669"/>
                </a:moveTo>
                <a:lnTo>
                  <a:pt x="76" y="684"/>
                </a:lnTo>
                <a:lnTo>
                  <a:pt x="69" y="698"/>
                </a:lnTo>
                <a:lnTo>
                  <a:pt x="63" y="713"/>
                </a:lnTo>
                <a:lnTo>
                  <a:pt x="60" y="729"/>
                </a:lnTo>
                <a:lnTo>
                  <a:pt x="1" y="722"/>
                </a:lnTo>
                <a:lnTo>
                  <a:pt x="2" y="710"/>
                </a:lnTo>
                <a:lnTo>
                  <a:pt x="6" y="698"/>
                </a:lnTo>
                <a:lnTo>
                  <a:pt x="9" y="686"/>
                </a:lnTo>
                <a:lnTo>
                  <a:pt x="13" y="675"/>
                </a:lnTo>
                <a:lnTo>
                  <a:pt x="19" y="664"/>
                </a:lnTo>
                <a:lnTo>
                  <a:pt x="25" y="653"/>
                </a:lnTo>
                <a:lnTo>
                  <a:pt x="33" y="642"/>
                </a:lnTo>
                <a:lnTo>
                  <a:pt x="42" y="630"/>
                </a:lnTo>
                <a:lnTo>
                  <a:pt x="87" y="669"/>
                </a:lnTo>
                <a:close/>
                <a:moveTo>
                  <a:pt x="60" y="729"/>
                </a:moveTo>
                <a:lnTo>
                  <a:pt x="59" y="745"/>
                </a:lnTo>
                <a:lnTo>
                  <a:pt x="60" y="761"/>
                </a:lnTo>
                <a:lnTo>
                  <a:pt x="64" y="779"/>
                </a:lnTo>
                <a:lnTo>
                  <a:pt x="69" y="795"/>
                </a:lnTo>
                <a:lnTo>
                  <a:pt x="13" y="816"/>
                </a:lnTo>
                <a:lnTo>
                  <a:pt x="8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9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0" y="729"/>
                </a:lnTo>
                <a:close/>
                <a:moveTo>
                  <a:pt x="69" y="795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2" y="841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7"/>
                </a:lnTo>
                <a:lnTo>
                  <a:pt x="219" y="979"/>
                </a:lnTo>
                <a:lnTo>
                  <a:pt x="181" y="1025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7" y="922"/>
                </a:lnTo>
                <a:lnTo>
                  <a:pt x="56" y="896"/>
                </a:lnTo>
                <a:lnTo>
                  <a:pt x="39" y="869"/>
                </a:lnTo>
                <a:lnTo>
                  <a:pt x="32" y="857"/>
                </a:lnTo>
                <a:lnTo>
                  <a:pt x="24" y="843"/>
                </a:lnTo>
                <a:lnTo>
                  <a:pt x="18" y="829"/>
                </a:lnTo>
                <a:lnTo>
                  <a:pt x="13" y="816"/>
                </a:lnTo>
                <a:lnTo>
                  <a:pt x="69" y="795"/>
                </a:lnTo>
                <a:close/>
                <a:moveTo>
                  <a:pt x="203" y="1032"/>
                </a:moveTo>
                <a:lnTo>
                  <a:pt x="191" y="1033"/>
                </a:lnTo>
                <a:lnTo>
                  <a:pt x="181" y="1025"/>
                </a:lnTo>
                <a:lnTo>
                  <a:pt x="201" y="1002"/>
                </a:lnTo>
                <a:lnTo>
                  <a:pt x="203" y="1032"/>
                </a:lnTo>
                <a:close/>
                <a:moveTo>
                  <a:pt x="197" y="973"/>
                </a:moveTo>
                <a:lnTo>
                  <a:pt x="686" y="923"/>
                </a:lnTo>
                <a:lnTo>
                  <a:pt x="693" y="984"/>
                </a:lnTo>
                <a:lnTo>
                  <a:pt x="203" y="1032"/>
                </a:lnTo>
                <a:lnTo>
                  <a:pt x="197" y="973"/>
                </a:lnTo>
                <a:close/>
                <a:moveTo>
                  <a:pt x="720" y="953"/>
                </a:moveTo>
                <a:lnTo>
                  <a:pt x="721" y="980"/>
                </a:lnTo>
                <a:lnTo>
                  <a:pt x="693" y="984"/>
                </a:lnTo>
                <a:lnTo>
                  <a:pt x="690" y="954"/>
                </a:lnTo>
                <a:lnTo>
                  <a:pt x="720" y="953"/>
                </a:lnTo>
                <a:close/>
                <a:moveTo>
                  <a:pt x="659" y="955"/>
                </a:moveTo>
                <a:lnTo>
                  <a:pt x="644" y="604"/>
                </a:lnTo>
                <a:lnTo>
                  <a:pt x="704" y="602"/>
                </a:lnTo>
                <a:lnTo>
                  <a:pt x="720" y="953"/>
                </a:lnTo>
                <a:lnTo>
                  <a:pt x="659" y="955"/>
                </a:lnTo>
                <a:close/>
                <a:moveTo>
                  <a:pt x="644" y="604"/>
                </a:moveTo>
                <a:lnTo>
                  <a:pt x="643" y="572"/>
                </a:lnTo>
                <a:lnTo>
                  <a:pt x="675" y="572"/>
                </a:lnTo>
                <a:lnTo>
                  <a:pt x="674" y="603"/>
                </a:lnTo>
                <a:lnTo>
                  <a:pt x="644" y="604"/>
                </a:lnTo>
                <a:close/>
                <a:moveTo>
                  <a:pt x="675" y="572"/>
                </a:moveTo>
                <a:lnTo>
                  <a:pt x="1125" y="580"/>
                </a:lnTo>
                <a:lnTo>
                  <a:pt x="1124" y="640"/>
                </a:lnTo>
                <a:lnTo>
                  <a:pt x="674" y="633"/>
                </a:lnTo>
                <a:lnTo>
                  <a:pt x="675" y="572"/>
                </a:lnTo>
                <a:close/>
                <a:moveTo>
                  <a:pt x="1153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3" y="613"/>
                </a:lnTo>
                <a:close/>
                <a:moveTo>
                  <a:pt x="1094" y="607"/>
                </a:moveTo>
                <a:lnTo>
                  <a:pt x="1132" y="239"/>
                </a:lnTo>
                <a:lnTo>
                  <a:pt x="1192" y="245"/>
                </a:lnTo>
                <a:lnTo>
                  <a:pt x="1153" y="613"/>
                </a:lnTo>
                <a:lnTo>
                  <a:pt x="1094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5"/>
                </a:lnTo>
                <a:lnTo>
                  <a:pt x="1162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537"/>
          <xdr:cNvSpPr>
            <a:spLocks/>
          </xdr:cNvSpPr>
        </xdr:nvSpPr>
        <xdr:spPr bwMode="auto">
          <a:xfrm>
            <a:off x="8517" y="5873"/>
            <a:ext cx="581" cy="536"/>
          </a:xfrm>
          <a:custGeom>
            <a:avLst/>
            <a:gdLst>
              <a:gd name="T0" fmla="*/ 884 w 1111"/>
              <a:gd name="T1" fmla="*/ 941 h 983"/>
              <a:gd name="T2" fmla="*/ 865 w 1111"/>
              <a:gd name="T3" fmla="*/ 949 h 983"/>
              <a:gd name="T4" fmla="*/ 846 w 1111"/>
              <a:gd name="T5" fmla="*/ 957 h 983"/>
              <a:gd name="T6" fmla="*/ 826 w 1111"/>
              <a:gd name="T7" fmla="*/ 964 h 983"/>
              <a:gd name="T8" fmla="*/ 807 w 1111"/>
              <a:gd name="T9" fmla="*/ 969 h 983"/>
              <a:gd name="T10" fmla="*/ 787 w 1111"/>
              <a:gd name="T11" fmla="*/ 974 h 983"/>
              <a:gd name="T12" fmla="*/ 767 w 1111"/>
              <a:gd name="T13" fmla="*/ 978 h 983"/>
              <a:gd name="T14" fmla="*/ 747 w 1111"/>
              <a:gd name="T15" fmla="*/ 980 h 983"/>
              <a:gd name="T16" fmla="*/ 726 w 1111"/>
              <a:gd name="T17" fmla="*/ 983 h 983"/>
              <a:gd name="T18" fmla="*/ 707 w 1111"/>
              <a:gd name="T19" fmla="*/ 983 h 983"/>
              <a:gd name="T20" fmla="*/ 686 w 1111"/>
              <a:gd name="T21" fmla="*/ 983 h 983"/>
              <a:gd name="T22" fmla="*/ 663 w 1111"/>
              <a:gd name="T23" fmla="*/ 981 h 983"/>
              <a:gd name="T24" fmla="*/ 642 w 1111"/>
              <a:gd name="T25" fmla="*/ 979 h 983"/>
              <a:gd name="T26" fmla="*/ 619 w 1111"/>
              <a:gd name="T27" fmla="*/ 977 h 983"/>
              <a:gd name="T28" fmla="*/ 597 w 1111"/>
              <a:gd name="T29" fmla="*/ 972 h 983"/>
              <a:gd name="T30" fmla="*/ 572 w 1111"/>
              <a:gd name="T31" fmla="*/ 967 h 983"/>
              <a:gd name="T32" fmla="*/ 547 w 1111"/>
              <a:gd name="T33" fmla="*/ 960 h 983"/>
              <a:gd name="T34" fmla="*/ 522 w 1111"/>
              <a:gd name="T35" fmla="*/ 953 h 983"/>
              <a:gd name="T36" fmla="*/ 495 w 1111"/>
              <a:gd name="T37" fmla="*/ 946 h 983"/>
              <a:gd name="T38" fmla="*/ 468 w 1111"/>
              <a:gd name="T39" fmla="*/ 937 h 983"/>
              <a:gd name="T40" fmla="*/ 440 w 1111"/>
              <a:gd name="T41" fmla="*/ 926 h 983"/>
              <a:gd name="T42" fmla="*/ 380 w 1111"/>
              <a:gd name="T43" fmla="*/ 904 h 983"/>
              <a:gd name="T44" fmla="*/ 315 w 1111"/>
              <a:gd name="T45" fmla="*/ 876 h 983"/>
              <a:gd name="T46" fmla="*/ 246 w 1111"/>
              <a:gd name="T47" fmla="*/ 847 h 983"/>
              <a:gd name="T48" fmla="*/ 170 w 1111"/>
              <a:gd name="T49" fmla="*/ 812 h 983"/>
              <a:gd name="T50" fmla="*/ 89 w 1111"/>
              <a:gd name="T51" fmla="*/ 774 h 983"/>
              <a:gd name="T52" fmla="*/ 0 w 1111"/>
              <a:gd name="T53" fmla="*/ 732 h 983"/>
              <a:gd name="T54" fmla="*/ 430 w 1111"/>
              <a:gd name="T55" fmla="*/ 694 h 983"/>
              <a:gd name="T56" fmla="*/ 455 w 1111"/>
              <a:gd name="T57" fmla="*/ 284 h 983"/>
              <a:gd name="T58" fmla="*/ 824 w 1111"/>
              <a:gd name="T59" fmla="*/ 338 h 983"/>
              <a:gd name="T60" fmla="*/ 960 w 1111"/>
              <a:gd name="T61" fmla="*/ 0 h 983"/>
              <a:gd name="T62" fmla="*/ 985 w 1111"/>
              <a:gd name="T63" fmla="*/ 36 h 983"/>
              <a:gd name="T64" fmla="*/ 1007 w 1111"/>
              <a:gd name="T65" fmla="*/ 72 h 983"/>
              <a:gd name="T66" fmla="*/ 1027 w 1111"/>
              <a:gd name="T67" fmla="*/ 107 h 983"/>
              <a:gd name="T68" fmla="*/ 1044 w 1111"/>
              <a:gd name="T69" fmla="*/ 141 h 983"/>
              <a:gd name="T70" fmla="*/ 1059 w 1111"/>
              <a:gd name="T71" fmla="*/ 176 h 983"/>
              <a:gd name="T72" fmla="*/ 1072 w 1111"/>
              <a:gd name="T73" fmla="*/ 209 h 983"/>
              <a:gd name="T74" fmla="*/ 1083 w 1111"/>
              <a:gd name="T75" fmla="*/ 242 h 983"/>
              <a:gd name="T76" fmla="*/ 1092 w 1111"/>
              <a:gd name="T77" fmla="*/ 276 h 983"/>
              <a:gd name="T78" fmla="*/ 1099 w 1111"/>
              <a:gd name="T79" fmla="*/ 308 h 983"/>
              <a:gd name="T80" fmla="*/ 1104 w 1111"/>
              <a:gd name="T81" fmla="*/ 340 h 983"/>
              <a:gd name="T82" fmla="*/ 1108 w 1111"/>
              <a:gd name="T83" fmla="*/ 371 h 983"/>
              <a:gd name="T84" fmla="*/ 1111 w 1111"/>
              <a:gd name="T85" fmla="*/ 402 h 983"/>
              <a:gd name="T86" fmla="*/ 1111 w 1111"/>
              <a:gd name="T87" fmla="*/ 433 h 983"/>
              <a:gd name="T88" fmla="*/ 1108 w 1111"/>
              <a:gd name="T89" fmla="*/ 462 h 983"/>
              <a:gd name="T90" fmla="*/ 1106 w 1111"/>
              <a:gd name="T91" fmla="*/ 493 h 983"/>
              <a:gd name="T92" fmla="*/ 1101 w 1111"/>
              <a:gd name="T93" fmla="*/ 522 h 983"/>
              <a:gd name="T94" fmla="*/ 1096 w 1111"/>
              <a:gd name="T95" fmla="*/ 551 h 983"/>
              <a:gd name="T96" fmla="*/ 1088 w 1111"/>
              <a:gd name="T97" fmla="*/ 580 h 983"/>
              <a:gd name="T98" fmla="*/ 1080 w 1111"/>
              <a:gd name="T99" fmla="*/ 608 h 983"/>
              <a:gd name="T100" fmla="*/ 1070 w 1111"/>
              <a:gd name="T101" fmla="*/ 635 h 983"/>
              <a:gd name="T102" fmla="*/ 1059 w 1111"/>
              <a:gd name="T103" fmla="*/ 663 h 983"/>
              <a:gd name="T104" fmla="*/ 1048 w 1111"/>
              <a:gd name="T105" fmla="*/ 690 h 983"/>
              <a:gd name="T106" fmla="*/ 1034 w 1111"/>
              <a:gd name="T107" fmla="*/ 717 h 983"/>
              <a:gd name="T108" fmla="*/ 1020 w 1111"/>
              <a:gd name="T109" fmla="*/ 743 h 983"/>
              <a:gd name="T110" fmla="*/ 1006 w 1111"/>
              <a:gd name="T111" fmla="*/ 769 h 983"/>
              <a:gd name="T112" fmla="*/ 991 w 1111"/>
              <a:gd name="T113" fmla="*/ 795 h 983"/>
              <a:gd name="T114" fmla="*/ 975 w 1111"/>
              <a:gd name="T115" fmla="*/ 820 h 983"/>
              <a:gd name="T116" fmla="*/ 957 w 1111"/>
              <a:gd name="T117" fmla="*/ 844 h 983"/>
              <a:gd name="T118" fmla="*/ 922 w 1111"/>
              <a:gd name="T119" fmla="*/ 894 h 983"/>
              <a:gd name="T120" fmla="*/ 884 w 1111"/>
              <a:gd name="T121" fmla="*/ 941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3">
                <a:moveTo>
                  <a:pt x="884" y="941"/>
                </a:moveTo>
                <a:lnTo>
                  <a:pt x="865" y="949"/>
                </a:lnTo>
                <a:lnTo>
                  <a:pt x="846" y="957"/>
                </a:lnTo>
                <a:lnTo>
                  <a:pt x="826" y="964"/>
                </a:lnTo>
                <a:lnTo>
                  <a:pt x="807" y="969"/>
                </a:lnTo>
                <a:lnTo>
                  <a:pt x="787" y="974"/>
                </a:lnTo>
                <a:lnTo>
                  <a:pt x="767" y="978"/>
                </a:lnTo>
                <a:lnTo>
                  <a:pt x="747" y="980"/>
                </a:lnTo>
                <a:lnTo>
                  <a:pt x="726" y="983"/>
                </a:lnTo>
                <a:lnTo>
                  <a:pt x="707" y="983"/>
                </a:lnTo>
                <a:lnTo>
                  <a:pt x="686" y="983"/>
                </a:lnTo>
                <a:lnTo>
                  <a:pt x="663" y="981"/>
                </a:lnTo>
                <a:lnTo>
                  <a:pt x="642" y="979"/>
                </a:lnTo>
                <a:lnTo>
                  <a:pt x="619" y="977"/>
                </a:lnTo>
                <a:lnTo>
                  <a:pt x="597" y="972"/>
                </a:lnTo>
                <a:lnTo>
                  <a:pt x="572" y="967"/>
                </a:lnTo>
                <a:lnTo>
                  <a:pt x="547" y="960"/>
                </a:lnTo>
                <a:lnTo>
                  <a:pt x="522" y="953"/>
                </a:lnTo>
                <a:lnTo>
                  <a:pt x="495" y="946"/>
                </a:lnTo>
                <a:lnTo>
                  <a:pt x="468" y="937"/>
                </a:lnTo>
                <a:lnTo>
                  <a:pt x="440" y="926"/>
                </a:lnTo>
                <a:lnTo>
                  <a:pt x="380" y="904"/>
                </a:lnTo>
                <a:lnTo>
                  <a:pt x="315" y="876"/>
                </a:lnTo>
                <a:lnTo>
                  <a:pt x="246" y="847"/>
                </a:lnTo>
                <a:lnTo>
                  <a:pt x="170" y="812"/>
                </a:lnTo>
                <a:lnTo>
                  <a:pt x="89" y="774"/>
                </a:lnTo>
                <a:lnTo>
                  <a:pt x="0" y="732"/>
                </a:lnTo>
                <a:lnTo>
                  <a:pt x="430" y="694"/>
                </a:lnTo>
                <a:lnTo>
                  <a:pt x="455" y="284"/>
                </a:lnTo>
                <a:lnTo>
                  <a:pt x="824" y="338"/>
                </a:lnTo>
                <a:lnTo>
                  <a:pt x="960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7"/>
                </a:lnTo>
                <a:lnTo>
                  <a:pt x="1044" y="141"/>
                </a:lnTo>
                <a:lnTo>
                  <a:pt x="1059" y="176"/>
                </a:lnTo>
                <a:lnTo>
                  <a:pt x="1072" y="209"/>
                </a:lnTo>
                <a:lnTo>
                  <a:pt x="1083" y="242"/>
                </a:lnTo>
                <a:lnTo>
                  <a:pt x="1092" y="276"/>
                </a:lnTo>
                <a:lnTo>
                  <a:pt x="1099" y="308"/>
                </a:lnTo>
                <a:lnTo>
                  <a:pt x="1104" y="340"/>
                </a:lnTo>
                <a:lnTo>
                  <a:pt x="1108" y="371"/>
                </a:lnTo>
                <a:lnTo>
                  <a:pt x="1111" y="402"/>
                </a:lnTo>
                <a:lnTo>
                  <a:pt x="1111" y="433"/>
                </a:lnTo>
                <a:lnTo>
                  <a:pt x="1108" y="462"/>
                </a:lnTo>
                <a:lnTo>
                  <a:pt x="1106" y="493"/>
                </a:lnTo>
                <a:lnTo>
                  <a:pt x="1101" y="522"/>
                </a:lnTo>
                <a:lnTo>
                  <a:pt x="1096" y="551"/>
                </a:lnTo>
                <a:lnTo>
                  <a:pt x="1088" y="580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3"/>
                </a:lnTo>
                <a:lnTo>
                  <a:pt x="1048" y="690"/>
                </a:lnTo>
                <a:lnTo>
                  <a:pt x="1034" y="717"/>
                </a:lnTo>
                <a:lnTo>
                  <a:pt x="1020" y="743"/>
                </a:lnTo>
                <a:lnTo>
                  <a:pt x="1006" y="769"/>
                </a:lnTo>
                <a:lnTo>
                  <a:pt x="991" y="795"/>
                </a:lnTo>
                <a:lnTo>
                  <a:pt x="975" y="820"/>
                </a:lnTo>
                <a:lnTo>
                  <a:pt x="957" y="844"/>
                </a:lnTo>
                <a:lnTo>
                  <a:pt x="922" y="894"/>
                </a:lnTo>
                <a:lnTo>
                  <a:pt x="884" y="94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536"/>
          <xdr:cNvSpPr>
            <a:spLocks noEditPoints="1"/>
          </xdr:cNvSpPr>
        </xdr:nvSpPr>
        <xdr:spPr bwMode="auto">
          <a:xfrm>
            <a:off x="8459" y="5650"/>
            <a:ext cx="736" cy="776"/>
          </a:xfrm>
          <a:custGeom>
            <a:avLst/>
            <a:gdLst>
              <a:gd name="T0" fmla="*/ 969 w 1410"/>
              <a:gd name="T1" fmla="*/ 1391 h 1420"/>
              <a:gd name="T2" fmla="*/ 906 w 1410"/>
              <a:gd name="T3" fmla="*/ 1410 h 1420"/>
              <a:gd name="T4" fmla="*/ 843 w 1410"/>
              <a:gd name="T5" fmla="*/ 1418 h 1420"/>
              <a:gd name="T6" fmla="*/ 776 w 1410"/>
              <a:gd name="T7" fmla="*/ 1417 h 1420"/>
              <a:gd name="T8" fmla="*/ 705 w 1410"/>
              <a:gd name="T9" fmla="*/ 1407 h 1420"/>
              <a:gd name="T10" fmla="*/ 668 w 1410"/>
              <a:gd name="T11" fmla="*/ 1338 h 1420"/>
              <a:gd name="T12" fmla="*/ 736 w 1410"/>
              <a:gd name="T13" fmla="*/ 1353 h 1420"/>
              <a:gd name="T14" fmla="*/ 799 w 1410"/>
              <a:gd name="T15" fmla="*/ 1359 h 1420"/>
              <a:gd name="T16" fmla="*/ 857 w 1410"/>
              <a:gd name="T17" fmla="*/ 1357 h 1420"/>
              <a:gd name="T18" fmla="*/ 912 w 1410"/>
              <a:gd name="T19" fmla="*/ 1347 h 1420"/>
              <a:gd name="T20" fmla="*/ 967 w 1410"/>
              <a:gd name="T21" fmla="*/ 1328 h 1420"/>
              <a:gd name="T22" fmla="*/ 653 w 1410"/>
              <a:gd name="T23" fmla="*/ 1396 h 1420"/>
              <a:gd name="T24" fmla="*/ 572 w 1410"/>
              <a:gd name="T25" fmla="*/ 1371 h 1420"/>
              <a:gd name="T26" fmla="*/ 418 w 1410"/>
              <a:gd name="T27" fmla="*/ 1311 h 1420"/>
              <a:gd name="T28" fmla="*/ 189 w 1410"/>
              <a:gd name="T29" fmla="*/ 1207 h 1420"/>
              <a:gd name="T30" fmla="*/ 214 w 1410"/>
              <a:gd name="T31" fmla="*/ 1153 h 1420"/>
              <a:gd name="T32" fmla="*/ 439 w 1410"/>
              <a:gd name="T33" fmla="*/ 1255 h 1420"/>
              <a:gd name="T34" fmla="*/ 590 w 1410"/>
              <a:gd name="T35" fmla="*/ 1313 h 1420"/>
              <a:gd name="T36" fmla="*/ 668 w 1410"/>
              <a:gd name="T37" fmla="*/ 1338 h 1420"/>
              <a:gd name="T38" fmla="*/ 0 w 1410"/>
              <a:gd name="T39" fmla="*/ 1117 h 1420"/>
              <a:gd name="T40" fmla="*/ 101 w 1410"/>
              <a:gd name="T41" fmla="*/ 1165 h 1420"/>
              <a:gd name="T42" fmla="*/ 545 w 1410"/>
              <a:gd name="T43" fmla="*/ 1129 h 1420"/>
              <a:gd name="T44" fmla="*/ 572 w 1410"/>
              <a:gd name="T45" fmla="*/ 1102 h 1420"/>
              <a:gd name="T46" fmla="*/ 543 w 1410"/>
              <a:gd name="T47" fmla="*/ 1100 h 1420"/>
              <a:gd name="T48" fmla="*/ 537 w 1410"/>
              <a:gd name="T49" fmla="*/ 689 h 1420"/>
              <a:gd name="T50" fmla="*/ 513 w 1410"/>
              <a:gd name="T51" fmla="*/ 1098 h 1420"/>
              <a:gd name="T52" fmla="*/ 571 w 1410"/>
              <a:gd name="T53" fmla="*/ 661 h 1420"/>
              <a:gd name="T54" fmla="*/ 571 w 1410"/>
              <a:gd name="T55" fmla="*/ 661 h 1420"/>
              <a:gd name="T56" fmla="*/ 563 w 1410"/>
              <a:gd name="T57" fmla="*/ 720 h 1420"/>
              <a:gd name="T58" fmla="*/ 955 w 1410"/>
              <a:gd name="T59" fmla="*/ 777 h 1420"/>
              <a:gd name="T60" fmla="*/ 964 w 1410"/>
              <a:gd name="T61" fmla="*/ 755 h 1420"/>
              <a:gd name="T62" fmla="*/ 1101 w 1410"/>
              <a:gd name="T63" fmla="*/ 417 h 1420"/>
              <a:gd name="T64" fmla="*/ 1046 w 1410"/>
              <a:gd name="T65" fmla="*/ 395 h 1420"/>
              <a:gd name="T66" fmla="*/ 1073 w 1410"/>
              <a:gd name="T67" fmla="*/ 406 h 1420"/>
              <a:gd name="T68" fmla="*/ 1124 w 1410"/>
              <a:gd name="T69" fmla="*/ 426 h 1420"/>
              <a:gd name="T70" fmla="*/ 1185 w 1410"/>
              <a:gd name="T71" fmla="*/ 536 h 1420"/>
              <a:gd name="T72" fmla="*/ 1226 w 1410"/>
              <a:gd name="T73" fmla="*/ 641 h 1420"/>
              <a:gd name="T74" fmla="*/ 1248 w 1410"/>
              <a:gd name="T75" fmla="*/ 742 h 1420"/>
              <a:gd name="T76" fmla="*/ 1253 w 1410"/>
              <a:gd name="T77" fmla="*/ 840 h 1420"/>
              <a:gd name="T78" fmla="*/ 1243 w 1410"/>
              <a:gd name="T79" fmla="*/ 934 h 1420"/>
              <a:gd name="T80" fmla="*/ 1191 w 1410"/>
              <a:gd name="T81" fmla="*/ 866 h 1420"/>
              <a:gd name="T82" fmla="*/ 1191 w 1410"/>
              <a:gd name="T83" fmla="*/ 778 h 1420"/>
              <a:gd name="T84" fmla="*/ 1177 w 1410"/>
              <a:gd name="T85" fmla="*/ 687 h 1420"/>
              <a:gd name="T86" fmla="*/ 1145 w 1410"/>
              <a:gd name="T87" fmla="*/ 592 h 1420"/>
              <a:gd name="T88" fmla="*/ 1094 w 1410"/>
              <a:gd name="T89" fmla="*/ 493 h 1420"/>
              <a:gd name="T90" fmla="*/ 1098 w 1410"/>
              <a:gd name="T91" fmla="*/ 389 h 1420"/>
              <a:gd name="T92" fmla="*/ 1243 w 1410"/>
              <a:gd name="T93" fmla="*/ 934 h 1420"/>
              <a:gd name="T94" fmla="*/ 1243 w 1410"/>
              <a:gd name="T95" fmla="*/ 934 h 1420"/>
              <a:gd name="T96" fmla="*/ 1221 w 1410"/>
              <a:gd name="T97" fmla="*/ 1023 h 1420"/>
              <a:gd name="T98" fmla="*/ 1188 w 1410"/>
              <a:gd name="T99" fmla="*/ 1107 h 1420"/>
              <a:gd name="T100" fmla="*/ 1146 w 1410"/>
              <a:gd name="T101" fmla="*/ 1188 h 1420"/>
              <a:gd name="T102" fmla="*/ 1095 w 1410"/>
              <a:gd name="T103" fmla="*/ 1268 h 1420"/>
              <a:gd name="T104" fmla="*/ 975 w 1410"/>
              <a:gd name="T105" fmla="*/ 1328 h 1420"/>
              <a:gd name="T106" fmla="*/ 1062 w 1410"/>
              <a:gd name="T107" fmla="*/ 1211 h 1420"/>
              <a:gd name="T108" fmla="*/ 1106 w 1410"/>
              <a:gd name="T109" fmla="*/ 1137 h 1420"/>
              <a:gd name="T110" fmla="*/ 1145 w 1410"/>
              <a:gd name="T111" fmla="*/ 1059 h 1420"/>
              <a:gd name="T112" fmla="*/ 1172 w 1410"/>
              <a:gd name="T113" fmla="*/ 978 h 1420"/>
              <a:gd name="T114" fmla="*/ 1243 w 1410"/>
              <a:gd name="T115" fmla="*/ 934 h 1420"/>
              <a:gd name="T116" fmla="*/ 1010 w 1410"/>
              <a:gd name="T117" fmla="*/ 1374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0" y="1374"/>
                </a:moveTo>
                <a:lnTo>
                  <a:pt x="990" y="1384"/>
                </a:lnTo>
                <a:lnTo>
                  <a:pt x="969" y="1391"/>
                </a:lnTo>
                <a:lnTo>
                  <a:pt x="948" y="1399"/>
                </a:lnTo>
                <a:lnTo>
                  <a:pt x="927" y="1405"/>
                </a:lnTo>
                <a:lnTo>
                  <a:pt x="906" y="1410"/>
                </a:lnTo>
                <a:lnTo>
                  <a:pt x="885" y="1413"/>
                </a:lnTo>
                <a:lnTo>
                  <a:pt x="864" y="1417"/>
                </a:lnTo>
                <a:lnTo>
                  <a:pt x="843" y="1418"/>
                </a:lnTo>
                <a:lnTo>
                  <a:pt x="821" y="1420"/>
                </a:lnTo>
                <a:lnTo>
                  <a:pt x="799" y="1418"/>
                </a:lnTo>
                <a:lnTo>
                  <a:pt x="776" y="1417"/>
                </a:lnTo>
                <a:lnTo>
                  <a:pt x="753" y="1416"/>
                </a:lnTo>
                <a:lnTo>
                  <a:pt x="728" y="1412"/>
                </a:lnTo>
                <a:lnTo>
                  <a:pt x="705" y="1407"/>
                </a:lnTo>
                <a:lnTo>
                  <a:pt x="679" y="1402"/>
                </a:lnTo>
                <a:lnTo>
                  <a:pt x="653" y="1396"/>
                </a:lnTo>
                <a:lnTo>
                  <a:pt x="668" y="1338"/>
                </a:lnTo>
                <a:lnTo>
                  <a:pt x="691" y="1343"/>
                </a:lnTo>
                <a:lnTo>
                  <a:pt x="713" y="1348"/>
                </a:lnTo>
                <a:lnTo>
                  <a:pt x="736" y="1353"/>
                </a:lnTo>
                <a:lnTo>
                  <a:pt x="757" y="1355"/>
                </a:lnTo>
                <a:lnTo>
                  <a:pt x="778" y="1358"/>
                </a:lnTo>
                <a:lnTo>
                  <a:pt x="799" y="1359"/>
                </a:lnTo>
                <a:lnTo>
                  <a:pt x="818" y="1359"/>
                </a:lnTo>
                <a:lnTo>
                  <a:pt x="837" y="1358"/>
                </a:lnTo>
                <a:lnTo>
                  <a:pt x="857" y="1357"/>
                </a:lnTo>
                <a:lnTo>
                  <a:pt x="875" y="1354"/>
                </a:lnTo>
                <a:lnTo>
                  <a:pt x="894" y="1350"/>
                </a:lnTo>
                <a:lnTo>
                  <a:pt x="912" y="1347"/>
                </a:lnTo>
                <a:lnTo>
                  <a:pt x="931" y="1342"/>
                </a:lnTo>
                <a:lnTo>
                  <a:pt x="949" y="1336"/>
                </a:lnTo>
                <a:lnTo>
                  <a:pt x="967" y="1328"/>
                </a:lnTo>
                <a:lnTo>
                  <a:pt x="985" y="1319"/>
                </a:lnTo>
                <a:lnTo>
                  <a:pt x="1010" y="1374"/>
                </a:lnTo>
                <a:close/>
                <a:moveTo>
                  <a:pt x="653" y="1396"/>
                </a:moveTo>
                <a:lnTo>
                  <a:pt x="627" y="1389"/>
                </a:lnTo>
                <a:lnTo>
                  <a:pt x="600" y="1380"/>
                </a:lnTo>
                <a:lnTo>
                  <a:pt x="572" y="1371"/>
                </a:lnTo>
                <a:lnTo>
                  <a:pt x="544" y="1360"/>
                </a:lnTo>
                <a:lnTo>
                  <a:pt x="484" y="1338"/>
                </a:lnTo>
                <a:lnTo>
                  <a:pt x="418" y="1311"/>
                </a:lnTo>
                <a:lnTo>
                  <a:pt x="348" y="1280"/>
                </a:lnTo>
                <a:lnTo>
                  <a:pt x="271" y="1245"/>
                </a:lnTo>
                <a:lnTo>
                  <a:pt x="189" y="1207"/>
                </a:lnTo>
                <a:lnTo>
                  <a:pt x="101" y="1165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70" y="1224"/>
                </a:lnTo>
                <a:lnTo>
                  <a:pt x="439" y="1255"/>
                </a:lnTo>
                <a:lnTo>
                  <a:pt x="503" y="1281"/>
                </a:lnTo>
                <a:lnTo>
                  <a:pt x="563" y="1303"/>
                </a:lnTo>
                <a:lnTo>
                  <a:pt x="590" y="1313"/>
                </a:lnTo>
                <a:lnTo>
                  <a:pt x="617" y="1323"/>
                </a:lnTo>
                <a:lnTo>
                  <a:pt x="643" y="1331"/>
                </a:lnTo>
                <a:lnTo>
                  <a:pt x="668" y="1338"/>
                </a:lnTo>
                <a:lnTo>
                  <a:pt x="653" y="1396"/>
                </a:lnTo>
                <a:close/>
                <a:moveTo>
                  <a:pt x="101" y="1165"/>
                </a:moveTo>
                <a:lnTo>
                  <a:pt x="0" y="1117"/>
                </a:lnTo>
                <a:lnTo>
                  <a:pt x="110" y="1108"/>
                </a:lnTo>
                <a:lnTo>
                  <a:pt x="113" y="1138"/>
                </a:lnTo>
                <a:lnTo>
                  <a:pt x="101" y="1165"/>
                </a:lnTo>
                <a:close/>
                <a:moveTo>
                  <a:pt x="110" y="1108"/>
                </a:moveTo>
                <a:lnTo>
                  <a:pt x="540" y="1070"/>
                </a:lnTo>
                <a:lnTo>
                  <a:pt x="545" y="1129"/>
                </a:lnTo>
                <a:lnTo>
                  <a:pt x="115" y="1167"/>
                </a:lnTo>
                <a:lnTo>
                  <a:pt x="110" y="1108"/>
                </a:lnTo>
                <a:close/>
                <a:moveTo>
                  <a:pt x="572" y="1102"/>
                </a:moveTo>
                <a:lnTo>
                  <a:pt x="571" y="1128"/>
                </a:lnTo>
                <a:lnTo>
                  <a:pt x="545" y="1129"/>
                </a:lnTo>
                <a:lnTo>
                  <a:pt x="543" y="1100"/>
                </a:lnTo>
                <a:lnTo>
                  <a:pt x="572" y="1102"/>
                </a:lnTo>
                <a:close/>
                <a:moveTo>
                  <a:pt x="513" y="1098"/>
                </a:moveTo>
                <a:lnTo>
                  <a:pt x="537" y="689"/>
                </a:lnTo>
                <a:lnTo>
                  <a:pt x="597" y="693"/>
                </a:lnTo>
                <a:lnTo>
                  <a:pt x="572" y="1102"/>
                </a:lnTo>
                <a:lnTo>
                  <a:pt x="513" y="1098"/>
                </a:lnTo>
                <a:close/>
                <a:moveTo>
                  <a:pt x="537" y="689"/>
                </a:moveTo>
                <a:lnTo>
                  <a:pt x="539" y="656"/>
                </a:lnTo>
                <a:lnTo>
                  <a:pt x="571" y="661"/>
                </a:lnTo>
                <a:lnTo>
                  <a:pt x="568" y="690"/>
                </a:lnTo>
                <a:lnTo>
                  <a:pt x="537" y="689"/>
                </a:lnTo>
                <a:close/>
                <a:moveTo>
                  <a:pt x="571" y="661"/>
                </a:moveTo>
                <a:lnTo>
                  <a:pt x="941" y="714"/>
                </a:lnTo>
                <a:lnTo>
                  <a:pt x="932" y="773"/>
                </a:lnTo>
                <a:lnTo>
                  <a:pt x="563" y="720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7"/>
                </a:lnTo>
                <a:lnTo>
                  <a:pt x="932" y="773"/>
                </a:lnTo>
                <a:lnTo>
                  <a:pt x="937" y="744"/>
                </a:lnTo>
                <a:lnTo>
                  <a:pt x="964" y="755"/>
                </a:lnTo>
                <a:close/>
                <a:moveTo>
                  <a:pt x="909" y="732"/>
                </a:moveTo>
                <a:lnTo>
                  <a:pt x="1046" y="395"/>
                </a:lnTo>
                <a:lnTo>
                  <a:pt x="1101" y="417"/>
                </a:lnTo>
                <a:lnTo>
                  <a:pt x="964" y="755"/>
                </a:lnTo>
                <a:lnTo>
                  <a:pt x="909" y="732"/>
                </a:lnTo>
                <a:close/>
                <a:moveTo>
                  <a:pt x="1046" y="395"/>
                </a:moveTo>
                <a:lnTo>
                  <a:pt x="1067" y="344"/>
                </a:lnTo>
                <a:lnTo>
                  <a:pt x="1098" y="389"/>
                </a:lnTo>
                <a:lnTo>
                  <a:pt x="1073" y="406"/>
                </a:lnTo>
                <a:lnTo>
                  <a:pt x="1046" y="395"/>
                </a:lnTo>
                <a:close/>
                <a:moveTo>
                  <a:pt x="1098" y="389"/>
                </a:moveTo>
                <a:lnTo>
                  <a:pt x="1124" y="426"/>
                </a:lnTo>
                <a:lnTo>
                  <a:pt x="1146" y="463"/>
                </a:lnTo>
                <a:lnTo>
                  <a:pt x="1167" y="500"/>
                </a:lnTo>
                <a:lnTo>
                  <a:pt x="1185" y="536"/>
                </a:lnTo>
                <a:lnTo>
                  <a:pt x="1200" y="572"/>
                </a:lnTo>
                <a:lnTo>
                  <a:pt x="1214" y="606"/>
                </a:lnTo>
                <a:lnTo>
                  <a:pt x="1226" y="641"/>
                </a:lnTo>
                <a:lnTo>
                  <a:pt x="1235" y="676"/>
                </a:lnTo>
                <a:lnTo>
                  <a:pt x="1242" y="709"/>
                </a:lnTo>
                <a:lnTo>
                  <a:pt x="1248" y="742"/>
                </a:lnTo>
                <a:lnTo>
                  <a:pt x="1252" y="776"/>
                </a:lnTo>
                <a:lnTo>
                  <a:pt x="1253" y="808"/>
                </a:lnTo>
                <a:lnTo>
                  <a:pt x="1253" y="840"/>
                </a:lnTo>
                <a:lnTo>
                  <a:pt x="1252" y="871"/>
                </a:lnTo>
                <a:lnTo>
                  <a:pt x="1248" y="903"/>
                </a:lnTo>
                <a:lnTo>
                  <a:pt x="1243" y="934"/>
                </a:lnTo>
                <a:lnTo>
                  <a:pt x="1184" y="923"/>
                </a:lnTo>
                <a:lnTo>
                  <a:pt x="1189" y="894"/>
                </a:lnTo>
                <a:lnTo>
                  <a:pt x="1191" y="866"/>
                </a:lnTo>
                <a:lnTo>
                  <a:pt x="1193" y="838"/>
                </a:lnTo>
                <a:lnTo>
                  <a:pt x="1193" y="808"/>
                </a:lnTo>
                <a:lnTo>
                  <a:pt x="1191" y="778"/>
                </a:lnTo>
                <a:lnTo>
                  <a:pt x="1188" y="749"/>
                </a:lnTo>
                <a:lnTo>
                  <a:pt x="1183" y="718"/>
                </a:lnTo>
                <a:lnTo>
                  <a:pt x="1177" y="687"/>
                </a:lnTo>
                <a:lnTo>
                  <a:pt x="1167" y="656"/>
                </a:lnTo>
                <a:lnTo>
                  <a:pt x="1157" y="624"/>
                </a:lnTo>
                <a:lnTo>
                  <a:pt x="1145" y="592"/>
                </a:lnTo>
                <a:lnTo>
                  <a:pt x="1130" y="559"/>
                </a:lnTo>
                <a:lnTo>
                  <a:pt x="1112" y="526"/>
                </a:lnTo>
                <a:lnTo>
                  <a:pt x="1094" y="493"/>
                </a:lnTo>
                <a:lnTo>
                  <a:pt x="1073" y="458"/>
                </a:lnTo>
                <a:lnTo>
                  <a:pt x="1049" y="424"/>
                </a:lnTo>
                <a:lnTo>
                  <a:pt x="1098" y="389"/>
                </a:lnTo>
                <a:close/>
                <a:moveTo>
                  <a:pt x="1243" y="934"/>
                </a:moveTo>
                <a:lnTo>
                  <a:pt x="1410" y="0"/>
                </a:lnTo>
                <a:lnTo>
                  <a:pt x="1243" y="934"/>
                </a:lnTo>
                <a:lnTo>
                  <a:pt x="1214" y="928"/>
                </a:lnTo>
                <a:lnTo>
                  <a:pt x="1243" y="934"/>
                </a:lnTo>
                <a:close/>
                <a:moveTo>
                  <a:pt x="1243" y="934"/>
                </a:moveTo>
                <a:lnTo>
                  <a:pt x="1237" y="964"/>
                </a:lnTo>
                <a:lnTo>
                  <a:pt x="1230" y="993"/>
                </a:lnTo>
                <a:lnTo>
                  <a:pt x="1221" y="1023"/>
                </a:lnTo>
                <a:lnTo>
                  <a:pt x="1211" y="1051"/>
                </a:lnTo>
                <a:lnTo>
                  <a:pt x="1200" y="1080"/>
                </a:lnTo>
                <a:lnTo>
                  <a:pt x="1188" y="1107"/>
                </a:lnTo>
                <a:lnTo>
                  <a:pt x="1174" y="1135"/>
                </a:lnTo>
                <a:lnTo>
                  <a:pt x="1161" y="1163"/>
                </a:lnTo>
                <a:lnTo>
                  <a:pt x="1146" y="1188"/>
                </a:lnTo>
                <a:lnTo>
                  <a:pt x="1130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7"/>
                </a:lnTo>
                <a:lnTo>
                  <a:pt x="1021" y="1365"/>
                </a:lnTo>
                <a:lnTo>
                  <a:pt x="975" y="1328"/>
                </a:lnTo>
                <a:lnTo>
                  <a:pt x="1011" y="1282"/>
                </a:lnTo>
                <a:lnTo>
                  <a:pt x="1046" y="1234"/>
                </a:lnTo>
                <a:lnTo>
                  <a:pt x="1062" y="1211"/>
                </a:lnTo>
                <a:lnTo>
                  <a:pt x="1078" y="1186"/>
                </a:lnTo>
                <a:lnTo>
                  <a:pt x="1093" y="1161"/>
                </a:lnTo>
                <a:lnTo>
                  <a:pt x="1106" y="1137"/>
                </a:lnTo>
                <a:lnTo>
                  <a:pt x="1120" y="1111"/>
                </a:lnTo>
                <a:lnTo>
                  <a:pt x="1132" y="1085"/>
                </a:lnTo>
                <a:lnTo>
                  <a:pt x="1145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2" y="978"/>
                </a:lnTo>
                <a:lnTo>
                  <a:pt x="1179" y="951"/>
                </a:lnTo>
                <a:lnTo>
                  <a:pt x="1185" y="923"/>
                </a:lnTo>
                <a:lnTo>
                  <a:pt x="1243" y="934"/>
                </a:lnTo>
                <a:close/>
                <a:moveTo>
                  <a:pt x="1021" y="1365"/>
                </a:moveTo>
                <a:lnTo>
                  <a:pt x="1017" y="1371"/>
                </a:lnTo>
                <a:lnTo>
                  <a:pt x="1010" y="1374"/>
                </a:lnTo>
                <a:lnTo>
                  <a:pt x="997" y="1347"/>
                </a:lnTo>
                <a:lnTo>
                  <a:pt x="1021" y="136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535"/>
          <xdr:cNvSpPr>
            <a:spLocks/>
          </xdr:cNvSpPr>
        </xdr:nvSpPr>
        <xdr:spPr bwMode="auto">
          <a:xfrm>
            <a:off x="8680" y="6289"/>
            <a:ext cx="636" cy="501"/>
          </a:xfrm>
          <a:custGeom>
            <a:avLst/>
            <a:gdLst>
              <a:gd name="T0" fmla="*/ 1214 w 1214"/>
              <a:gd name="T1" fmla="*/ 327 h 918"/>
              <a:gd name="T2" fmla="*/ 1207 w 1214"/>
              <a:gd name="T3" fmla="*/ 280 h 918"/>
              <a:gd name="T4" fmla="*/ 1193 w 1214"/>
              <a:gd name="T5" fmla="*/ 237 h 918"/>
              <a:gd name="T6" fmla="*/ 1173 w 1214"/>
              <a:gd name="T7" fmla="*/ 199 h 918"/>
              <a:gd name="T8" fmla="*/ 1149 w 1214"/>
              <a:gd name="T9" fmla="*/ 166 h 918"/>
              <a:gd name="T10" fmla="*/ 1119 w 1214"/>
              <a:gd name="T11" fmla="*/ 136 h 918"/>
              <a:gd name="T12" fmla="*/ 1086 w 1214"/>
              <a:gd name="T13" fmla="*/ 111 h 918"/>
              <a:gd name="T14" fmla="*/ 1050 w 1214"/>
              <a:gd name="T15" fmla="*/ 91 h 918"/>
              <a:gd name="T16" fmla="*/ 1012 w 1214"/>
              <a:gd name="T17" fmla="*/ 78 h 918"/>
              <a:gd name="T18" fmla="*/ 972 w 1214"/>
              <a:gd name="T19" fmla="*/ 69 h 918"/>
              <a:gd name="T20" fmla="*/ 931 w 1214"/>
              <a:gd name="T21" fmla="*/ 67 h 918"/>
              <a:gd name="T22" fmla="*/ 890 w 1214"/>
              <a:gd name="T23" fmla="*/ 70 h 918"/>
              <a:gd name="T24" fmla="*/ 851 w 1214"/>
              <a:gd name="T25" fmla="*/ 79 h 918"/>
              <a:gd name="T26" fmla="*/ 814 w 1214"/>
              <a:gd name="T27" fmla="*/ 95 h 918"/>
              <a:gd name="T28" fmla="*/ 779 w 1214"/>
              <a:gd name="T29" fmla="*/ 117 h 918"/>
              <a:gd name="T30" fmla="*/ 747 w 1214"/>
              <a:gd name="T31" fmla="*/ 147 h 918"/>
              <a:gd name="T32" fmla="*/ 709 w 1214"/>
              <a:gd name="T33" fmla="*/ 132 h 918"/>
              <a:gd name="T34" fmla="*/ 659 w 1214"/>
              <a:gd name="T35" fmla="*/ 80 h 918"/>
              <a:gd name="T36" fmla="*/ 610 w 1214"/>
              <a:gd name="T37" fmla="*/ 42 h 918"/>
              <a:gd name="T38" fmla="*/ 561 w 1214"/>
              <a:gd name="T39" fmla="*/ 17 h 918"/>
              <a:gd name="T40" fmla="*/ 511 w 1214"/>
              <a:gd name="T41" fmla="*/ 4 h 918"/>
              <a:gd name="T42" fmla="*/ 464 w 1214"/>
              <a:gd name="T43" fmla="*/ 0 h 918"/>
              <a:gd name="T44" fmla="*/ 419 w 1214"/>
              <a:gd name="T45" fmla="*/ 7 h 918"/>
              <a:gd name="T46" fmla="*/ 377 w 1214"/>
              <a:gd name="T47" fmla="*/ 23 h 918"/>
              <a:gd name="T48" fmla="*/ 337 w 1214"/>
              <a:gd name="T49" fmla="*/ 48 h 918"/>
              <a:gd name="T50" fmla="*/ 302 w 1214"/>
              <a:gd name="T51" fmla="*/ 80 h 918"/>
              <a:gd name="T52" fmla="*/ 274 w 1214"/>
              <a:gd name="T53" fmla="*/ 119 h 918"/>
              <a:gd name="T54" fmla="*/ 250 w 1214"/>
              <a:gd name="T55" fmla="*/ 163 h 918"/>
              <a:gd name="T56" fmla="*/ 233 w 1214"/>
              <a:gd name="T57" fmla="*/ 211 h 918"/>
              <a:gd name="T58" fmla="*/ 222 w 1214"/>
              <a:gd name="T59" fmla="*/ 263 h 918"/>
              <a:gd name="T60" fmla="*/ 221 w 1214"/>
              <a:gd name="T61" fmla="*/ 319 h 918"/>
              <a:gd name="T62" fmla="*/ 227 w 1214"/>
              <a:gd name="T63" fmla="*/ 377 h 918"/>
              <a:gd name="T64" fmla="*/ 205 w 1214"/>
              <a:gd name="T65" fmla="*/ 409 h 918"/>
              <a:gd name="T66" fmla="*/ 154 w 1214"/>
              <a:gd name="T67" fmla="*/ 418 h 918"/>
              <a:gd name="T68" fmla="*/ 112 w 1214"/>
              <a:gd name="T69" fmla="*/ 431 h 918"/>
              <a:gd name="T70" fmla="*/ 76 w 1214"/>
              <a:gd name="T71" fmla="*/ 447 h 918"/>
              <a:gd name="T72" fmla="*/ 48 w 1214"/>
              <a:gd name="T73" fmla="*/ 467 h 918"/>
              <a:gd name="T74" fmla="*/ 27 w 1214"/>
              <a:gd name="T75" fmla="*/ 489 h 918"/>
              <a:gd name="T76" fmla="*/ 12 w 1214"/>
              <a:gd name="T77" fmla="*/ 515 h 918"/>
              <a:gd name="T78" fmla="*/ 3 w 1214"/>
              <a:gd name="T79" fmla="*/ 542 h 918"/>
              <a:gd name="T80" fmla="*/ 0 w 1214"/>
              <a:gd name="T81" fmla="*/ 572 h 918"/>
              <a:gd name="T82" fmla="*/ 1 w 1214"/>
              <a:gd name="T83" fmla="*/ 604 h 918"/>
              <a:gd name="T84" fmla="*/ 7 w 1214"/>
              <a:gd name="T85" fmla="*/ 638 h 918"/>
              <a:gd name="T86" fmla="*/ 18 w 1214"/>
              <a:gd name="T87" fmla="*/ 672 h 918"/>
              <a:gd name="T88" fmla="*/ 33 w 1214"/>
              <a:gd name="T89" fmla="*/ 707 h 918"/>
              <a:gd name="T90" fmla="*/ 52 w 1214"/>
              <a:gd name="T91" fmla="*/ 744 h 918"/>
              <a:gd name="T92" fmla="*/ 86 w 1214"/>
              <a:gd name="T93" fmla="*/ 800 h 918"/>
              <a:gd name="T94" fmla="*/ 598 w 1214"/>
              <a:gd name="T95" fmla="*/ 918 h 918"/>
              <a:gd name="T96" fmla="*/ 1096 w 1214"/>
              <a:gd name="T97" fmla="*/ 698 h 9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4" h="918">
                <a:moveTo>
                  <a:pt x="1214" y="352"/>
                </a:moveTo>
                <a:lnTo>
                  <a:pt x="1214" y="327"/>
                </a:lnTo>
                <a:lnTo>
                  <a:pt x="1212" y="303"/>
                </a:lnTo>
                <a:lnTo>
                  <a:pt x="1207" y="280"/>
                </a:lnTo>
                <a:lnTo>
                  <a:pt x="1201" y="258"/>
                </a:lnTo>
                <a:lnTo>
                  <a:pt x="1193" y="237"/>
                </a:lnTo>
                <a:lnTo>
                  <a:pt x="1185" y="217"/>
                </a:lnTo>
                <a:lnTo>
                  <a:pt x="1173" y="199"/>
                </a:lnTo>
                <a:lnTo>
                  <a:pt x="1162" y="182"/>
                </a:lnTo>
                <a:lnTo>
                  <a:pt x="1149" y="166"/>
                </a:lnTo>
                <a:lnTo>
                  <a:pt x="1135" y="149"/>
                </a:lnTo>
                <a:lnTo>
                  <a:pt x="1119" y="136"/>
                </a:lnTo>
                <a:lnTo>
                  <a:pt x="1103" y="122"/>
                </a:lnTo>
                <a:lnTo>
                  <a:pt x="1086" y="111"/>
                </a:lnTo>
                <a:lnTo>
                  <a:pt x="1068" y="101"/>
                </a:lnTo>
                <a:lnTo>
                  <a:pt x="1050" y="91"/>
                </a:lnTo>
                <a:lnTo>
                  <a:pt x="1031" y="84"/>
                </a:lnTo>
                <a:lnTo>
                  <a:pt x="1012" y="78"/>
                </a:lnTo>
                <a:lnTo>
                  <a:pt x="992" y="73"/>
                </a:lnTo>
                <a:lnTo>
                  <a:pt x="972" y="69"/>
                </a:lnTo>
                <a:lnTo>
                  <a:pt x="951" y="68"/>
                </a:lnTo>
                <a:lnTo>
                  <a:pt x="931" y="67"/>
                </a:lnTo>
                <a:lnTo>
                  <a:pt x="910" y="68"/>
                </a:lnTo>
                <a:lnTo>
                  <a:pt x="890" y="70"/>
                </a:lnTo>
                <a:lnTo>
                  <a:pt x="871" y="74"/>
                </a:lnTo>
                <a:lnTo>
                  <a:pt x="851" y="79"/>
                </a:lnTo>
                <a:lnTo>
                  <a:pt x="832" y="86"/>
                </a:lnTo>
                <a:lnTo>
                  <a:pt x="814" y="95"/>
                </a:lnTo>
                <a:lnTo>
                  <a:pt x="797" y="105"/>
                </a:lnTo>
                <a:lnTo>
                  <a:pt x="779" y="117"/>
                </a:lnTo>
                <a:lnTo>
                  <a:pt x="763" y="131"/>
                </a:lnTo>
                <a:lnTo>
                  <a:pt x="747" y="147"/>
                </a:lnTo>
                <a:lnTo>
                  <a:pt x="734" y="164"/>
                </a:lnTo>
                <a:lnTo>
                  <a:pt x="709" y="132"/>
                </a:lnTo>
                <a:lnTo>
                  <a:pt x="684" y="105"/>
                </a:lnTo>
                <a:lnTo>
                  <a:pt x="659" y="80"/>
                </a:lnTo>
                <a:lnTo>
                  <a:pt x="635" y="59"/>
                </a:lnTo>
                <a:lnTo>
                  <a:pt x="610" y="42"/>
                </a:lnTo>
                <a:lnTo>
                  <a:pt x="585" y="28"/>
                </a:lnTo>
                <a:lnTo>
                  <a:pt x="561" y="17"/>
                </a:lnTo>
                <a:lnTo>
                  <a:pt x="536" y="9"/>
                </a:lnTo>
                <a:lnTo>
                  <a:pt x="511" y="4"/>
                </a:lnTo>
                <a:lnTo>
                  <a:pt x="488" y="0"/>
                </a:lnTo>
                <a:lnTo>
                  <a:pt x="464" y="0"/>
                </a:lnTo>
                <a:lnTo>
                  <a:pt x="441" y="2"/>
                </a:lnTo>
                <a:lnTo>
                  <a:pt x="419" y="7"/>
                </a:lnTo>
                <a:lnTo>
                  <a:pt x="396" y="15"/>
                </a:lnTo>
                <a:lnTo>
                  <a:pt x="377" y="23"/>
                </a:lnTo>
                <a:lnTo>
                  <a:pt x="357" y="35"/>
                </a:lnTo>
                <a:lnTo>
                  <a:pt x="337" y="48"/>
                </a:lnTo>
                <a:lnTo>
                  <a:pt x="320" y="63"/>
                </a:lnTo>
                <a:lnTo>
                  <a:pt x="302" y="80"/>
                </a:lnTo>
                <a:lnTo>
                  <a:pt x="288" y="99"/>
                </a:lnTo>
                <a:lnTo>
                  <a:pt x="274" y="119"/>
                </a:lnTo>
                <a:lnTo>
                  <a:pt x="260" y="140"/>
                </a:lnTo>
                <a:lnTo>
                  <a:pt x="250" y="163"/>
                </a:lnTo>
                <a:lnTo>
                  <a:pt x="241" y="187"/>
                </a:lnTo>
                <a:lnTo>
                  <a:pt x="233" y="211"/>
                </a:lnTo>
                <a:lnTo>
                  <a:pt x="227" y="237"/>
                </a:lnTo>
                <a:lnTo>
                  <a:pt x="222" y="263"/>
                </a:lnTo>
                <a:lnTo>
                  <a:pt x="221" y="292"/>
                </a:lnTo>
                <a:lnTo>
                  <a:pt x="221" y="319"/>
                </a:lnTo>
                <a:lnTo>
                  <a:pt x="222" y="347"/>
                </a:lnTo>
                <a:lnTo>
                  <a:pt x="227" y="377"/>
                </a:lnTo>
                <a:lnTo>
                  <a:pt x="233" y="405"/>
                </a:lnTo>
                <a:lnTo>
                  <a:pt x="205" y="409"/>
                </a:lnTo>
                <a:lnTo>
                  <a:pt x="179" y="413"/>
                </a:lnTo>
                <a:lnTo>
                  <a:pt x="154" y="418"/>
                </a:lnTo>
                <a:lnTo>
                  <a:pt x="132" y="424"/>
                </a:lnTo>
                <a:lnTo>
                  <a:pt x="112" y="431"/>
                </a:lnTo>
                <a:lnTo>
                  <a:pt x="94" y="439"/>
                </a:lnTo>
                <a:lnTo>
                  <a:pt x="76" y="447"/>
                </a:lnTo>
                <a:lnTo>
                  <a:pt x="61" y="457"/>
                </a:lnTo>
                <a:lnTo>
                  <a:pt x="48" y="467"/>
                </a:lnTo>
                <a:lnTo>
                  <a:pt x="37" y="478"/>
                </a:lnTo>
                <a:lnTo>
                  <a:pt x="27" y="489"/>
                </a:lnTo>
                <a:lnTo>
                  <a:pt x="18" y="502"/>
                </a:lnTo>
                <a:lnTo>
                  <a:pt x="12" y="515"/>
                </a:lnTo>
                <a:lnTo>
                  <a:pt x="7" y="529"/>
                </a:lnTo>
                <a:lnTo>
                  <a:pt x="3" y="542"/>
                </a:lnTo>
                <a:lnTo>
                  <a:pt x="1" y="557"/>
                </a:lnTo>
                <a:lnTo>
                  <a:pt x="0" y="572"/>
                </a:lnTo>
                <a:lnTo>
                  <a:pt x="0" y="588"/>
                </a:lnTo>
                <a:lnTo>
                  <a:pt x="1" y="604"/>
                </a:lnTo>
                <a:lnTo>
                  <a:pt x="3" y="620"/>
                </a:lnTo>
                <a:lnTo>
                  <a:pt x="7" y="638"/>
                </a:lnTo>
                <a:lnTo>
                  <a:pt x="12" y="655"/>
                </a:lnTo>
                <a:lnTo>
                  <a:pt x="18" y="672"/>
                </a:lnTo>
                <a:lnTo>
                  <a:pt x="26" y="690"/>
                </a:lnTo>
                <a:lnTo>
                  <a:pt x="33" y="707"/>
                </a:lnTo>
                <a:lnTo>
                  <a:pt x="42" y="725"/>
                </a:lnTo>
                <a:lnTo>
                  <a:pt x="52" y="744"/>
                </a:lnTo>
                <a:lnTo>
                  <a:pt x="63" y="762"/>
                </a:lnTo>
                <a:lnTo>
                  <a:pt x="86" y="800"/>
                </a:lnTo>
                <a:lnTo>
                  <a:pt x="112" y="837"/>
                </a:lnTo>
                <a:lnTo>
                  <a:pt x="598" y="918"/>
                </a:lnTo>
                <a:lnTo>
                  <a:pt x="661" y="573"/>
                </a:lnTo>
                <a:lnTo>
                  <a:pt x="1096" y="698"/>
                </a:lnTo>
                <a:lnTo>
                  <a:pt x="1214" y="35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534"/>
          <xdr:cNvSpPr>
            <a:spLocks noEditPoints="1"/>
          </xdr:cNvSpPr>
        </xdr:nvSpPr>
        <xdr:spPr bwMode="auto">
          <a:xfrm>
            <a:off x="8663" y="6271"/>
            <a:ext cx="674" cy="536"/>
          </a:xfrm>
          <a:custGeom>
            <a:avLst/>
            <a:gdLst>
              <a:gd name="T0" fmla="*/ 1202 w 1275"/>
              <a:gd name="T1" fmla="*/ 293 h 983"/>
              <a:gd name="T2" fmla="*/ 1211 w 1275"/>
              <a:gd name="T3" fmla="*/ 184 h 983"/>
              <a:gd name="T4" fmla="*/ 1266 w 1275"/>
              <a:gd name="T5" fmla="*/ 299 h 983"/>
              <a:gd name="T6" fmla="*/ 1164 w 1275"/>
              <a:gd name="T7" fmla="*/ 223 h 983"/>
              <a:gd name="T8" fmla="*/ 1097 w 1275"/>
              <a:gd name="T9" fmla="*/ 163 h 983"/>
              <a:gd name="T10" fmla="*/ 1090 w 1275"/>
              <a:gd name="T11" fmla="*/ 93 h 983"/>
              <a:gd name="T12" fmla="*/ 1181 w 1275"/>
              <a:gd name="T13" fmla="*/ 152 h 983"/>
              <a:gd name="T14" fmla="*/ 1033 w 1275"/>
              <a:gd name="T15" fmla="*/ 136 h 983"/>
              <a:gd name="T16" fmla="*/ 946 w 1275"/>
              <a:gd name="T17" fmla="*/ 128 h 983"/>
              <a:gd name="T18" fmla="*/ 941 w 1275"/>
              <a:gd name="T19" fmla="*/ 67 h 983"/>
              <a:gd name="T20" fmla="*/ 1049 w 1275"/>
              <a:gd name="T21" fmla="*/ 78 h 983"/>
              <a:gd name="T22" fmla="*/ 877 w 1275"/>
              <a:gd name="T23" fmla="*/ 142 h 983"/>
              <a:gd name="T24" fmla="*/ 800 w 1275"/>
              <a:gd name="T25" fmla="*/ 197 h 983"/>
              <a:gd name="T26" fmla="*/ 793 w 1275"/>
              <a:gd name="T27" fmla="*/ 123 h 983"/>
              <a:gd name="T28" fmla="*/ 899 w 1275"/>
              <a:gd name="T29" fmla="*/ 73 h 983"/>
              <a:gd name="T30" fmla="*/ 765 w 1275"/>
              <a:gd name="T31" fmla="*/ 194 h 983"/>
              <a:gd name="T32" fmla="*/ 700 w 1275"/>
              <a:gd name="T33" fmla="*/ 162 h 983"/>
              <a:gd name="T34" fmla="*/ 635 w 1275"/>
              <a:gd name="T35" fmla="*/ 104 h 983"/>
              <a:gd name="T36" fmla="*/ 568 w 1275"/>
              <a:gd name="T37" fmla="*/ 71 h 983"/>
              <a:gd name="T38" fmla="*/ 553 w 1275"/>
              <a:gd name="T39" fmla="*/ 5 h 983"/>
              <a:gd name="T40" fmla="*/ 632 w 1275"/>
              <a:gd name="T41" fmla="*/ 32 h 983"/>
              <a:gd name="T42" fmla="*/ 711 w 1275"/>
              <a:gd name="T43" fmla="*/ 89 h 983"/>
              <a:gd name="T44" fmla="*/ 788 w 1275"/>
              <a:gd name="T45" fmla="*/ 176 h 983"/>
              <a:gd name="T46" fmla="*/ 487 w 1275"/>
              <a:gd name="T47" fmla="*/ 61 h 983"/>
              <a:gd name="T48" fmla="*/ 419 w 1275"/>
              <a:gd name="T49" fmla="*/ 82 h 983"/>
              <a:gd name="T50" fmla="*/ 461 w 1275"/>
              <a:gd name="T51" fmla="*/ 4 h 983"/>
              <a:gd name="T52" fmla="*/ 531 w 1275"/>
              <a:gd name="T53" fmla="*/ 62 h 983"/>
              <a:gd name="T54" fmla="*/ 370 w 1275"/>
              <a:gd name="T55" fmla="*/ 116 h 983"/>
              <a:gd name="T56" fmla="*/ 280 w 1275"/>
              <a:gd name="T57" fmla="*/ 131 h 983"/>
              <a:gd name="T58" fmla="*/ 344 w 1275"/>
              <a:gd name="T59" fmla="*/ 60 h 983"/>
              <a:gd name="T60" fmla="*/ 331 w 1275"/>
              <a:gd name="T61" fmla="*/ 163 h 983"/>
              <a:gd name="T62" fmla="*/ 296 w 1275"/>
              <a:gd name="T63" fmla="*/ 236 h 983"/>
              <a:gd name="T64" fmla="*/ 281 w 1275"/>
              <a:gd name="T65" fmla="*/ 319 h 983"/>
              <a:gd name="T66" fmla="*/ 289 w 1275"/>
              <a:gd name="T67" fmla="*/ 409 h 983"/>
              <a:gd name="T68" fmla="*/ 223 w 1275"/>
              <a:gd name="T69" fmla="*/ 378 h 983"/>
              <a:gd name="T70" fmla="*/ 226 w 1275"/>
              <a:gd name="T71" fmla="*/ 275 h 983"/>
              <a:gd name="T72" fmla="*/ 253 w 1275"/>
              <a:gd name="T73" fmla="*/ 181 h 983"/>
              <a:gd name="T74" fmla="*/ 294 w 1275"/>
              <a:gd name="T75" fmla="*/ 428 h 983"/>
              <a:gd name="T76" fmla="*/ 267 w 1275"/>
              <a:gd name="T77" fmla="*/ 465 h 983"/>
              <a:gd name="T78" fmla="*/ 152 w 1275"/>
              <a:gd name="T79" fmla="*/ 490 h 983"/>
              <a:gd name="T80" fmla="*/ 88 w 1275"/>
              <a:gd name="T81" fmla="*/ 454 h 983"/>
              <a:gd name="T82" fmla="*/ 201 w 1275"/>
              <a:gd name="T83" fmla="*/ 414 h 983"/>
              <a:gd name="T84" fmla="*/ 94 w 1275"/>
              <a:gd name="T85" fmla="*/ 524 h 983"/>
              <a:gd name="T86" fmla="*/ 17 w 1275"/>
              <a:gd name="T87" fmla="*/ 528 h 983"/>
              <a:gd name="T88" fmla="*/ 52 w 1275"/>
              <a:gd name="T89" fmla="*/ 481 h 983"/>
              <a:gd name="T90" fmla="*/ 64 w 1275"/>
              <a:gd name="T91" fmla="*/ 575 h 983"/>
              <a:gd name="T92" fmla="*/ 1 w 1275"/>
              <a:gd name="T93" fmla="*/ 617 h 983"/>
              <a:gd name="T94" fmla="*/ 6 w 1275"/>
              <a:gd name="T95" fmla="*/ 560 h 983"/>
              <a:gd name="T96" fmla="*/ 63 w 1275"/>
              <a:gd name="T97" fmla="*/ 636 h 983"/>
              <a:gd name="T98" fmla="*/ 94 w 1275"/>
              <a:gd name="T99" fmla="*/ 731 h 983"/>
              <a:gd name="T100" fmla="*/ 120 w 1275"/>
              <a:gd name="T101" fmla="*/ 884 h 983"/>
              <a:gd name="T102" fmla="*/ 31 w 1275"/>
              <a:gd name="T103" fmla="*/ 737 h 983"/>
              <a:gd name="T104" fmla="*/ 6 w 1275"/>
              <a:gd name="T105" fmla="*/ 658 h 983"/>
              <a:gd name="T106" fmla="*/ 126 w 1275"/>
              <a:gd name="T107" fmla="*/ 894 h 983"/>
              <a:gd name="T108" fmla="*/ 634 w 1275"/>
              <a:gd name="T109" fmla="*/ 919 h 983"/>
              <a:gd name="T110" fmla="*/ 652 w 1275"/>
              <a:gd name="T111" fmla="*/ 983 h 983"/>
              <a:gd name="T112" fmla="*/ 662 w 1275"/>
              <a:gd name="T113" fmla="*/ 598 h 983"/>
              <a:gd name="T114" fmla="*/ 668 w 1275"/>
              <a:gd name="T115" fmla="*/ 565 h 983"/>
              <a:gd name="T116" fmla="*/ 1135 w 1275"/>
              <a:gd name="T117" fmla="*/ 700 h 983"/>
              <a:gd name="T118" fmla="*/ 1146 w 1275"/>
              <a:gd name="T119" fmla="*/ 765 h 983"/>
              <a:gd name="T120" fmla="*/ 1217 w 1275"/>
              <a:gd name="T121" fmla="*/ 372 h 983"/>
              <a:gd name="T122" fmla="*/ 1275 w 1275"/>
              <a:gd name="T123" fmla="*/ 387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275" h="983">
                <a:moveTo>
                  <a:pt x="1216" y="381"/>
                </a:moveTo>
                <a:lnTo>
                  <a:pt x="1214" y="357"/>
                </a:lnTo>
                <a:lnTo>
                  <a:pt x="1212" y="335"/>
                </a:lnTo>
                <a:lnTo>
                  <a:pt x="1208" y="314"/>
                </a:lnTo>
                <a:lnTo>
                  <a:pt x="1202" y="293"/>
                </a:lnTo>
                <a:lnTo>
                  <a:pt x="1195" y="273"/>
                </a:lnTo>
                <a:lnTo>
                  <a:pt x="1186" y="255"/>
                </a:lnTo>
                <a:lnTo>
                  <a:pt x="1175" y="239"/>
                </a:lnTo>
                <a:lnTo>
                  <a:pt x="1164" y="223"/>
                </a:lnTo>
                <a:lnTo>
                  <a:pt x="1211" y="184"/>
                </a:lnTo>
                <a:lnTo>
                  <a:pt x="1225" y="205"/>
                </a:lnTo>
                <a:lnTo>
                  <a:pt x="1238" y="226"/>
                </a:lnTo>
                <a:lnTo>
                  <a:pt x="1249" y="250"/>
                </a:lnTo>
                <a:lnTo>
                  <a:pt x="1259" y="273"/>
                </a:lnTo>
                <a:lnTo>
                  <a:pt x="1266" y="299"/>
                </a:lnTo>
                <a:lnTo>
                  <a:pt x="1271" y="325"/>
                </a:lnTo>
                <a:lnTo>
                  <a:pt x="1275" y="354"/>
                </a:lnTo>
                <a:lnTo>
                  <a:pt x="1275" y="382"/>
                </a:lnTo>
                <a:lnTo>
                  <a:pt x="1216" y="381"/>
                </a:lnTo>
                <a:close/>
                <a:moveTo>
                  <a:pt x="1164" y="223"/>
                </a:moveTo>
                <a:lnTo>
                  <a:pt x="1153" y="209"/>
                </a:lnTo>
                <a:lnTo>
                  <a:pt x="1139" y="196"/>
                </a:lnTo>
                <a:lnTo>
                  <a:pt x="1125" y="184"/>
                </a:lnTo>
                <a:lnTo>
                  <a:pt x="1112" y="173"/>
                </a:lnTo>
                <a:lnTo>
                  <a:pt x="1097" y="163"/>
                </a:lnTo>
                <a:lnTo>
                  <a:pt x="1081" y="155"/>
                </a:lnTo>
                <a:lnTo>
                  <a:pt x="1066" y="147"/>
                </a:lnTo>
                <a:lnTo>
                  <a:pt x="1049" y="141"/>
                </a:lnTo>
                <a:lnTo>
                  <a:pt x="1068" y="84"/>
                </a:lnTo>
                <a:lnTo>
                  <a:pt x="1090" y="93"/>
                </a:lnTo>
                <a:lnTo>
                  <a:pt x="1109" y="102"/>
                </a:lnTo>
                <a:lnTo>
                  <a:pt x="1128" y="113"/>
                </a:lnTo>
                <a:lnTo>
                  <a:pt x="1146" y="125"/>
                </a:lnTo>
                <a:lnTo>
                  <a:pt x="1164" y="137"/>
                </a:lnTo>
                <a:lnTo>
                  <a:pt x="1181" y="152"/>
                </a:lnTo>
                <a:lnTo>
                  <a:pt x="1196" y="168"/>
                </a:lnTo>
                <a:lnTo>
                  <a:pt x="1211" y="184"/>
                </a:lnTo>
                <a:lnTo>
                  <a:pt x="1164" y="223"/>
                </a:lnTo>
                <a:close/>
                <a:moveTo>
                  <a:pt x="1049" y="141"/>
                </a:moveTo>
                <a:lnTo>
                  <a:pt x="1033" y="136"/>
                </a:lnTo>
                <a:lnTo>
                  <a:pt x="1015" y="133"/>
                </a:lnTo>
                <a:lnTo>
                  <a:pt x="998" y="129"/>
                </a:lnTo>
                <a:lnTo>
                  <a:pt x="981" y="128"/>
                </a:lnTo>
                <a:lnTo>
                  <a:pt x="963" y="126"/>
                </a:lnTo>
                <a:lnTo>
                  <a:pt x="946" y="128"/>
                </a:lnTo>
                <a:lnTo>
                  <a:pt x="929" y="129"/>
                </a:lnTo>
                <a:lnTo>
                  <a:pt x="912" y="133"/>
                </a:lnTo>
                <a:lnTo>
                  <a:pt x="899" y="73"/>
                </a:lnTo>
                <a:lnTo>
                  <a:pt x="920" y="69"/>
                </a:lnTo>
                <a:lnTo>
                  <a:pt x="941" y="67"/>
                </a:lnTo>
                <a:lnTo>
                  <a:pt x="963" y="67"/>
                </a:lnTo>
                <a:lnTo>
                  <a:pt x="984" y="67"/>
                </a:lnTo>
                <a:lnTo>
                  <a:pt x="1005" y="69"/>
                </a:lnTo>
                <a:lnTo>
                  <a:pt x="1028" y="73"/>
                </a:lnTo>
                <a:lnTo>
                  <a:pt x="1049" y="78"/>
                </a:lnTo>
                <a:lnTo>
                  <a:pt x="1068" y="84"/>
                </a:lnTo>
                <a:lnTo>
                  <a:pt x="1049" y="141"/>
                </a:lnTo>
                <a:close/>
                <a:moveTo>
                  <a:pt x="912" y="133"/>
                </a:moveTo>
                <a:lnTo>
                  <a:pt x="894" y="136"/>
                </a:lnTo>
                <a:lnTo>
                  <a:pt x="877" y="142"/>
                </a:lnTo>
                <a:lnTo>
                  <a:pt x="861" y="151"/>
                </a:lnTo>
                <a:lnTo>
                  <a:pt x="845" y="160"/>
                </a:lnTo>
                <a:lnTo>
                  <a:pt x="829" y="171"/>
                </a:lnTo>
                <a:lnTo>
                  <a:pt x="815" y="183"/>
                </a:lnTo>
                <a:lnTo>
                  <a:pt x="800" y="197"/>
                </a:lnTo>
                <a:lnTo>
                  <a:pt x="788" y="212"/>
                </a:lnTo>
                <a:lnTo>
                  <a:pt x="740" y="176"/>
                </a:lnTo>
                <a:lnTo>
                  <a:pt x="757" y="156"/>
                </a:lnTo>
                <a:lnTo>
                  <a:pt x="774" y="139"/>
                </a:lnTo>
                <a:lnTo>
                  <a:pt x="793" y="123"/>
                </a:lnTo>
                <a:lnTo>
                  <a:pt x="813" y="109"/>
                </a:lnTo>
                <a:lnTo>
                  <a:pt x="834" y="98"/>
                </a:lnTo>
                <a:lnTo>
                  <a:pt x="855" y="88"/>
                </a:lnTo>
                <a:lnTo>
                  <a:pt x="877" y="79"/>
                </a:lnTo>
                <a:lnTo>
                  <a:pt x="899" y="73"/>
                </a:lnTo>
                <a:lnTo>
                  <a:pt x="912" y="133"/>
                </a:lnTo>
                <a:close/>
                <a:moveTo>
                  <a:pt x="788" y="212"/>
                </a:moveTo>
                <a:lnTo>
                  <a:pt x="763" y="244"/>
                </a:lnTo>
                <a:lnTo>
                  <a:pt x="740" y="212"/>
                </a:lnTo>
                <a:lnTo>
                  <a:pt x="765" y="194"/>
                </a:lnTo>
                <a:lnTo>
                  <a:pt x="788" y="212"/>
                </a:lnTo>
                <a:close/>
                <a:moveTo>
                  <a:pt x="740" y="212"/>
                </a:moveTo>
                <a:lnTo>
                  <a:pt x="726" y="194"/>
                </a:lnTo>
                <a:lnTo>
                  <a:pt x="714" y="178"/>
                </a:lnTo>
                <a:lnTo>
                  <a:pt x="700" y="162"/>
                </a:lnTo>
                <a:lnTo>
                  <a:pt x="688" y="149"/>
                </a:lnTo>
                <a:lnTo>
                  <a:pt x="674" y="136"/>
                </a:lnTo>
                <a:lnTo>
                  <a:pt x="661" y="124"/>
                </a:lnTo>
                <a:lnTo>
                  <a:pt x="647" y="114"/>
                </a:lnTo>
                <a:lnTo>
                  <a:pt x="635" y="104"/>
                </a:lnTo>
                <a:lnTo>
                  <a:pt x="621" y="95"/>
                </a:lnTo>
                <a:lnTo>
                  <a:pt x="608" y="88"/>
                </a:lnTo>
                <a:lnTo>
                  <a:pt x="595" y="81"/>
                </a:lnTo>
                <a:lnTo>
                  <a:pt x="582" y="76"/>
                </a:lnTo>
                <a:lnTo>
                  <a:pt x="568" y="71"/>
                </a:lnTo>
                <a:lnTo>
                  <a:pt x="556" y="67"/>
                </a:lnTo>
                <a:lnTo>
                  <a:pt x="543" y="63"/>
                </a:lnTo>
                <a:lnTo>
                  <a:pt x="531" y="62"/>
                </a:lnTo>
                <a:lnTo>
                  <a:pt x="538" y="3"/>
                </a:lnTo>
                <a:lnTo>
                  <a:pt x="553" y="5"/>
                </a:lnTo>
                <a:lnTo>
                  <a:pt x="569" y="8"/>
                </a:lnTo>
                <a:lnTo>
                  <a:pt x="585" y="13"/>
                </a:lnTo>
                <a:lnTo>
                  <a:pt x="600" y="19"/>
                </a:lnTo>
                <a:lnTo>
                  <a:pt x="616" y="25"/>
                </a:lnTo>
                <a:lnTo>
                  <a:pt x="632" y="32"/>
                </a:lnTo>
                <a:lnTo>
                  <a:pt x="648" y="42"/>
                </a:lnTo>
                <a:lnTo>
                  <a:pt x="664" y="52"/>
                </a:lnTo>
                <a:lnTo>
                  <a:pt x="681" y="63"/>
                </a:lnTo>
                <a:lnTo>
                  <a:pt x="695" y="76"/>
                </a:lnTo>
                <a:lnTo>
                  <a:pt x="711" y="89"/>
                </a:lnTo>
                <a:lnTo>
                  <a:pt x="728" y="104"/>
                </a:lnTo>
                <a:lnTo>
                  <a:pt x="742" y="120"/>
                </a:lnTo>
                <a:lnTo>
                  <a:pt x="758" y="137"/>
                </a:lnTo>
                <a:lnTo>
                  <a:pt x="773" y="156"/>
                </a:lnTo>
                <a:lnTo>
                  <a:pt x="788" y="176"/>
                </a:lnTo>
                <a:lnTo>
                  <a:pt x="740" y="212"/>
                </a:lnTo>
                <a:close/>
                <a:moveTo>
                  <a:pt x="531" y="62"/>
                </a:moveTo>
                <a:lnTo>
                  <a:pt x="515" y="60"/>
                </a:lnTo>
                <a:lnTo>
                  <a:pt x="500" y="60"/>
                </a:lnTo>
                <a:lnTo>
                  <a:pt x="487" y="61"/>
                </a:lnTo>
                <a:lnTo>
                  <a:pt x="472" y="63"/>
                </a:lnTo>
                <a:lnTo>
                  <a:pt x="458" y="66"/>
                </a:lnTo>
                <a:lnTo>
                  <a:pt x="445" y="71"/>
                </a:lnTo>
                <a:lnTo>
                  <a:pt x="431" y="76"/>
                </a:lnTo>
                <a:lnTo>
                  <a:pt x="419" y="82"/>
                </a:lnTo>
                <a:lnTo>
                  <a:pt x="390" y="29"/>
                </a:lnTo>
                <a:lnTo>
                  <a:pt x="408" y="20"/>
                </a:lnTo>
                <a:lnTo>
                  <a:pt x="425" y="14"/>
                </a:lnTo>
                <a:lnTo>
                  <a:pt x="443" y="8"/>
                </a:lnTo>
                <a:lnTo>
                  <a:pt x="461" y="4"/>
                </a:lnTo>
                <a:lnTo>
                  <a:pt x="480" y="2"/>
                </a:lnTo>
                <a:lnTo>
                  <a:pt x="499" y="0"/>
                </a:lnTo>
                <a:lnTo>
                  <a:pt x="519" y="0"/>
                </a:lnTo>
                <a:lnTo>
                  <a:pt x="538" y="3"/>
                </a:lnTo>
                <a:lnTo>
                  <a:pt x="531" y="62"/>
                </a:lnTo>
                <a:close/>
                <a:moveTo>
                  <a:pt x="419" y="82"/>
                </a:moveTo>
                <a:lnTo>
                  <a:pt x="405" y="89"/>
                </a:lnTo>
                <a:lnTo>
                  <a:pt x="393" y="97"/>
                </a:lnTo>
                <a:lnTo>
                  <a:pt x="382" y="107"/>
                </a:lnTo>
                <a:lnTo>
                  <a:pt x="370" y="116"/>
                </a:lnTo>
                <a:lnTo>
                  <a:pt x="359" y="128"/>
                </a:lnTo>
                <a:lnTo>
                  <a:pt x="349" y="139"/>
                </a:lnTo>
                <a:lnTo>
                  <a:pt x="340" y="151"/>
                </a:lnTo>
                <a:lnTo>
                  <a:pt x="331" y="163"/>
                </a:lnTo>
                <a:lnTo>
                  <a:pt x="280" y="131"/>
                </a:lnTo>
                <a:lnTo>
                  <a:pt x="291" y="115"/>
                </a:lnTo>
                <a:lnTo>
                  <a:pt x="304" y="100"/>
                </a:lnTo>
                <a:lnTo>
                  <a:pt x="316" y="86"/>
                </a:lnTo>
                <a:lnTo>
                  <a:pt x="330" y="72"/>
                </a:lnTo>
                <a:lnTo>
                  <a:pt x="344" y="60"/>
                </a:lnTo>
                <a:lnTo>
                  <a:pt x="359" y="48"/>
                </a:lnTo>
                <a:lnTo>
                  <a:pt x="374" y="37"/>
                </a:lnTo>
                <a:lnTo>
                  <a:pt x="390" y="29"/>
                </a:lnTo>
                <a:lnTo>
                  <a:pt x="419" y="82"/>
                </a:lnTo>
                <a:close/>
                <a:moveTo>
                  <a:pt x="331" y="163"/>
                </a:moveTo>
                <a:lnTo>
                  <a:pt x="322" y="177"/>
                </a:lnTo>
                <a:lnTo>
                  <a:pt x="315" y="191"/>
                </a:lnTo>
                <a:lnTo>
                  <a:pt x="307" y="205"/>
                </a:lnTo>
                <a:lnTo>
                  <a:pt x="302" y="220"/>
                </a:lnTo>
                <a:lnTo>
                  <a:pt x="296" y="236"/>
                </a:lnTo>
                <a:lnTo>
                  <a:pt x="291" y="251"/>
                </a:lnTo>
                <a:lnTo>
                  <a:pt x="288" y="268"/>
                </a:lnTo>
                <a:lnTo>
                  <a:pt x="285" y="285"/>
                </a:lnTo>
                <a:lnTo>
                  <a:pt x="283" y="302"/>
                </a:lnTo>
                <a:lnTo>
                  <a:pt x="281" y="319"/>
                </a:lnTo>
                <a:lnTo>
                  <a:pt x="281" y="336"/>
                </a:lnTo>
                <a:lnTo>
                  <a:pt x="281" y="355"/>
                </a:lnTo>
                <a:lnTo>
                  <a:pt x="283" y="372"/>
                </a:lnTo>
                <a:lnTo>
                  <a:pt x="285" y="391"/>
                </a:lnTo>
                <a:lnTo>
                  <a:pt x="289" y="409"/>
                </a:lnTo>
                <a:lnTo>
                  <a:pt x="294" y="428"/>
                </a:lnTo>
                <a:lnTo>
                  <a:pt x="236" y="443"/>
                </a:lnTo>
                <a:lnTo>
                  <a:pt x="230" y="422"/>
                </a:lnTo>
                <a:lnTo>
                  <a:pt x="226" y="399"/>
                </a:lnTo>
                <a:lnTo>
                  <a:pt x="223" y="378"/>
                </a:lnTo>
                <a:lnTo>
                  <a:pt x="222" y="357"/>
                </a:lnTo>
                <a:lnTo>
                  <a:pt x="221" y="335"/>
                </a:lnTo>
                <a:lnTo>
                  <a:pt x="222" y="315"/>
                </a:lnTo>
                <a:lnTo>
                  <a:pt x="223" y="294"/>
                </a:lnTo>
                <a:lnTo>
                  <a:pt x="226" y="275"/>
                </a:lnTo>
                <a:lnTo>
                  <a:pt x="230" y="255"/>
                </a:lnTo>
                <a:lnTo>
                  <a:pt x="235" y="235"/>
                </a:lnTo>
                <a:lnTo>
                  <a:pt x="239" y="217"/>
                </a:lnTo>
                <a:lnTo>
                  <a:pt x="246" y="198"/>
                </a:lnTo>
                <a:lnTo>
                  <a:pt x="253" y="181"/>
                </a:lnTo>
                <a:lnTo>
                  <a:pt x="262" y="163"/>
                </a:lnTo>
                <a:lnTo>
                  <a:pt x="270" y="147"/>
                </a:lnTo>
                <a:lnTo>
                  <a:pt x="280" y="131"/>
                </a:lnTo>
                <a:lnTo>
                  <a:pt x="331" y="163"/>
                </a:lnTo>
                <a:close/>
                <a:moveTo>
                  <a:pt x="294" y="428"/>
                </a:moveTo>
                <a:lnTo>
                  <a:pt x="302" y="462"/>
                </a:lnTo>
                <a:lnTo>
                  <a:pt x="267" y="465"/>
                </a:lnTo>
                <a:lnTo>
                  <a:pt x="264" y="435"/>
                </a:lnTo>
                <a:lnTo>
                  <a:pt x="294" y="428"/>
                </a:lnTo>
                <a:close/>
                <a:moveTo>
                  <a:pt x="267" y="465"/>
                </a:moveTo>
                <a:lnTo>
                  <a:pt x="239" y="469"/>
                </a:lnTo>
                <a:lnTo>
                  <a:pt x="215" y="472"/>
                </a:lnTo>
                <a:lnTo>
                  <a:pt x="193" y="477"/>
                </a:lnTo>
                <a:lnTo>
                  <a:pt x="172" y="482"/>
                </a:lnTo>
                <a:lnTo>
                  <a:pt x="152" y="490"/>
                </a:lnTo>
                <a:lnTo>
                  <a:pt x="136" y="497"/>
                </a:lnTo>
                <a:lnTo>
                  <a:pt x="120" y="505"/>
                </a:lnTo>
                <a:lnTo>
                  <a:pt x="107" y="513"/>
                </a:lnTo>
                <a:lnTo>
                  <a:pt x="71" y="465"/>
                </a:lnTo>
                <a:lnTo>
                  <a:pt x="88" y="454"/>
                </a:lnTo>
                <a:lnTo>
                  <a:pt x="106" y="444"/>
                </a:lnTo>
                <a:lnTo>
                  <a:pt x="127" y="435"/>
                </a:lnTo>
                <a:lnTo>
                  <a:pt x="149" y="427"/>
                </a:lnTo>
                <a:lnTo>
                  <a:pt x="174" y="420"/>
                </a:lnTo>
                <a:lnTo>
                  <a:pt x="201" y="414"/>
                </a:lnTo>
                <a:lnTo>
                  <a:pt x="231" y="409"/>
                </a:lnTo>
                <a:lnTo>
                  <a:pt x="262" y="406"/>
                </a:lnTo>
                <a:lnTo>
                  <a:pt x="267" y="465"/>
                </a:lnTo>
                <a:close/>
                <a:moveTo>
                  <a:pt x="107" y="513"/>
                </a:moveTo>
                <a:lnTo>
                  <a:pt x="94" y="524"/>
                </a:lnTo>
                <a:lnTo>
                  <a:pt x="84" y="535"/>
                </a:lnTo>
                <a:lnTo>
                  <a:pt x="75" y="548"/>
                </a:lnTo>
                <a:lnTo>
                  <a:pt x="69" y="561"/>
                </a:lnTo>
                <a:lnTo>
                  <a:pt x="13" y="539"/>
                </a:lnTo>
                <a:lnTo>
                  <a:pt x="17" y="528"/>
                </a:lnTo>
                <a:lnTo>
                  <a:pt x="23" y="518"/>
                </a:lnTo>
                <a:lnTo>
                  <a:pt x="29" y="508"/>
                </a:lnTo>
                <a:lnTo>
                  <a:pt x="36" y="500"/>
                </a:lnTo>
                <a:lnTo>
                  <a:pt x="43" y="490"/>
                </a:lnTo>
                <a:lnTo>
                  <a:pt x="52" y="481"/>
                </a:lnTo>
                <a:lnTo>
                  <a:pt x="62" y="474"/>
                </a:lnTo>
                <a:lnTo>
                  <a:pt x="71" y="465"/>
                </a:lnTo>
                <a:lnTo>
                  <a:pt x="107" y="513"/>
                </a:lnTo>
                <a:close/>
                <a:moveTo>
                  <a:pt x="69" y="561"/>
                </a:moveTo>
                <a:lnTo>
                  <a:pt x="64" y="575"/>
                </a:lnTo>
                <a:lnTo>
                  <a:pt x="62" y="591"/>
                </a:lnTo>
                <a:lnTo>
                  <a:pt x="60" y="607"/>
                </a:lnTo>
                <a:lnTo>
                  <a:pt x="60" y="623"/>
                </a:lnTo>
                <a:lnTo>
                  <a:pt x="1" y="628"/>
                </a:lnTo>
                <a:lnTo>
                  <a:pt x="1" y="617"/>
                </a:lnTo>
                <a:lnTo>
                  <a:pt x="0" y="605"/>
                </a:lnTo>
                <a:lnTo>
                  <a:pt x="1" y="593"/>
                </a:lnTo>
                <a:lnTo>
                  <a:pt x="2" y="582"/>
                </a:lnTo>
                <a:lnTo>
                  <a:pt x="3" y="571"/>
                </a:lnTo>
                <a:lnTo>
                  <a:pt x="6" y="560"/>
                </a:lnTo>
                <a:lnTo>
                  <a:pt x="10" y="549"/>
                </a:lnTo>
                <a:lnTo>
                  <a:pt x="13" y="539"/>
                </a:lnTo>
                <a:lnTo>
                  <a:pt x="69" y="561"/>
                </a:lnTo>
                <a:close/>
                <a:moveTo>
                  <a:pt x="60" y="623"/>
                </a:moveTo>
                <a:lnTo>
                  <a:pt x="63" y="636"/>
                </a:lnTo>
                <a:lnTo>
                  <a:pt x="65" y="649"/>
                </a:lnTo>
                <a:lnTo>
                  <a:pt x="68" y="661"/>
                </a:lnTo>
                <a:lnTo>
                  <a:pt x="71" y="675"/>
                </a:lnTo>
                <a:lnTo>
                  <a:pt x="81" y="702"/>
                </a:lnTo>
                <a:lnTo>
                  <a:pt x="94" y="731"/>
                </a:lnTo>
                <a:lnTo>
                  <a:pt x="110" y="760"/>
                </a:lnTo>
                <a:lnTo>
                  <a:pt x="127" y="789"/>
                </a:lnTo>
                <a:lnTo>
                  <a:pt x="146" y="818"/>
                </a:lnTo>
                <a:lnTo>
                  <a:pt x="168" y="849"/>
                </a:lnTo>
                <a:lnTo>
                  <a:pt x="120" y="884"/>
                </a:lnTo>
                <a:lnTo>
                  <a:pt x="96" y="852"/>
                </a:lnTo>
                <a:lnTo>
                  <a:pt x="74" y="818"/>
                </a:lnTo>
                <a:lnTo>
                  <a:pt x="55" y="785"/>
                </a:lnTo>
                <a:lnTo>
                  <a:pt x="38" y="753"/>
                </a:lnTo>
                <a:lnTo>
                  <a:pt x="31" y="737"/>
                </a:lnTo>
                <a:lnTo>
                  <a:pt x="25" y="721"/>
                </a:lnTo>
                <a:lnTo>
                  <a:pt x="18" y="705"/>
                </a:lnTo>
                <a:lnTo>
                  <a:pt x="13" y="689"/>
                </a:lnTo>
                <a:lnTo>
                  <a:pt x="10" y="674"/>
                </a:lnTo>
                <a:lnTo>
                  <a:pt x="6" y="658"/>
                </a:lnTo>
                <a:lnTo>
                  <a:pt x="3" y="643"/>
                </a:lnTo>
                <a:lnTo>
                  <a:pt x="1" y="628"/>
                </a:lnTo>
                <a:lnTo>
                  <a:pt x="60" y="623"/>
                </a:lnTo>
                <a:close/>
                <a:moveTo>
                  <a:pt x="138" y="896"/>
                </a:moveTo>
                <a:lnTo>
                  <a:pt x="126" y="894"/>
                </a:lnTo>
                <a:lnTo>
                  <a:pt x="120" y="884"/>
                </a:lnTo>
                <a:lnTo>
                  <a:pt x="143" y="867"/>
                </a:lnTo>
                <a:lnTo>
                  <a:pt x="138" y="896"/>
                </a:lnTo>
                <a:close/>
                <a:moveTo>
                  <a:pt x="148" y="837"/>
                </a:moveTo>
                <a:lnTo>
                  <a:pt x="634" y="919"/>
                </a:lnTo>
                <a:lnTo>
                  <a:pt x="624" y="978"/>
                </a:lnTo>
                <a:lnTo>
                  <a:pt x="138" y="896"/>
                </a:lnTo>
                <a:lnTo>
                  <a:pt x="148" y="837"/>
                </a:lnTo>
                <a:close/>
                <a:moveTo>
                  <a:pt x="658" y="953"/>
                </a:moveTo>
                <a:lnTo>
                  <a:pt x="652" y="983"/>
                </a:lnTo>
                <a:lnTo>
                  <a:pt x="624" y="978"/>
                </a:lnTo>
                <a:lnTo>
                  <a:pt x="629" y="948"/>
                </a:lnTo>
                <a:lnTo>
                  <a:pt x="658" y="953"/>
                </a:lnTo>
                <a:close/>
                <a:moveTo>
                  <a:pt x="599" y="943"/>
                </a:moveTo>
                <a:lnTo>
                  <a:pt x="662" y="598"/>
                </a:lnTo>
                <a:lnTo>
                  <a:pt x="721" y="610"/>
                </a:lnTo>
                <a:lnTo>
                  <a:pt x="658" y="953"/>
                </a:lnTo>
                <a:lnTo>
                  <a:pt x="599" y="943"/>
                </a:lnTo>
                <a:close/>
                <a:moveTo>
                  <a:pt x="662" y="598"/>
                </a:moveTo>
                <a:lnTo>
                  <a:pt x="668" y="565"/>
                </a:lnTo>
                <a:lnTo>
                  <a:pt x="700" y="575"/>
                </a:lnTo>
                <a:lnTo>
                  <a:pt x="692" y="603"/>
                </a:lnTo>
                <a:lnTo>
                  <a:pt x="662" y="598"/>
                </a:lnTo>
                <a:close/>
                <a:moveTo>
                  <a:pt x="700" y="575"/>
                </a:moveTo>
                <a:lnTo>
                  <a:pt x="1135" y="700"/>
                </a:lnTo>
                <a:lnTo>
                  <a:pt x="1119" y="758"/>
                </a:lnTo>
                <a:lnTo>
                  <a:pt x="684" y="633"/>
                </a:lnTo>
                <a:lnTo>
                  <a:pt x="700" y="575"/>
                </a:lnTo>
                <a:close/>
                <a:moveTo>
                  <a:pt x="1155" y="738"/>
                </a:moveTo>
                <a:lnTo>
                  <a:pt x="1146" y="765"/>
                </a:lnTo>
                <a:lnTo>
                  <a:pt x="1119" y="758"/>
                </a:lnTo>
                <a:lnTo>
                  <a:pt x="1127" y="728"/>
                </a:lnTo>
                <a:lnTo>
                  <a:pt x="1155" y="738"/>
                </a:lnTo>
                <a:close/>
                <a:moveTo>
                  <a:pt x="1098" y="720"/>
                </a:moveTo>
                <a:lnTo>
                  <a:pt x="1217" y="372"/>
                </a:lnTo>
                <a:lnTo>
                  <a:pt x="1274" y="392"/>
                </a:lnTo>
                <a:lnTo>
                  <a:pt x="1155" y="738"/>
                </a:lnTo>
                <a:lnTo>
                  <a:pt x="1098" y="720"/>
                </a:lnTo>
                <a:close/>
                <a:moveTo>
                  <a:pt x="1275" y="382"/>
                </a:moveTo>
                <a:lnTo>
                  <a:pt x="1275" y="387"/>
                </a:lnTo>
                <a:lnTo>
                  <a:pt x="1274" y="392"/>
                </a:lnTo>
                <a:lnTo>
                  <a:pt x="1245" y="382"/>
                </a:lnTo>
                <a:lnTo>
                  <a:pt x="1275" y="38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533"/>
          <xdr:cNvSpPr>
            <a:spLocks/>
          </xdr:cNvSpPr>
        </xdr:nvSpPr>
        <xdr:spPr bwMode="auto">
          <a:xfrm>
            <a:off x="8751" y="6516"/>
            <a:ext cx="607" cy="488"/>
          </a:xfrm>
          <a:custGeom>
            <a:avLst/>
            <a:gdLst>
              <a:gd name="T0" fmla="*/ 812 w 1161"/>
              <a:gd name="T1" fmla="*/ 892 h 900"/>
              <a:gd name="T2" fmla="*/ 791 w 1161"/>
              <a:gd name="T3" fmla="*/ 896 h 900"/>
              <a:gd name="T4" fmla="*/ 770 w 1161"/>
              <a:gd name="T5" fmla="*/ 898 h 900"/>
              <a:gd name="T6" fmla="*/ 750 w 1161"/>
              <a:gd name="T7" fmla="*/ 900 h 900"/>
              <a:gd name="T8" fmla="*/ 729 w 1161"/>
              <a:gd name="T9" fmla="*/ 900 h 900"/>
              <a:gd name="T10" fmla="*/ 709 w 1161"/>
              <a:gd name="T11" fmla="*/ 900 h 900"/>
              <a:gd name="T12" fmla="*/ 689 w 1161"/>
              <a:gd name="T13" fmla="*/ 898 h 900"/>
              <a:gd name="T14" fmla="*/ 670 w 1161"/>
              <a:gd name="T15" fmla="*/ 895 h 900"/>
              <a:gd name="T16" fmla="*/ 649 w 1161"/>
              <a:gd name="T17" fmla="*/ 891 h 900"/>
              <a:gd name="T18" fmla="*/ 629 w 1161"/>
              <a:gd name="T19" fmla="*/ 887 h 900"/>
              <a:gd name="T20" fmla="*/ 609 w 1161"/>
              <a:gd name="T21" fmla="*/ 881 h 900"/>
              <a:gd name="T22" fmla="*/ 588 w 1161"/>
              <a:gd name="T23" fmla="*/ 874 h 900"/>
              <a:gd name="T24" fmla="*/ 567 w 1161"/>
              <a:gd name="T25" fmla="*/ 866 h 900"/>
              <a:gd name="T26" fmla="*/ 546 w 1161"/>
              <a:gd name="T27" fmla="*/ 858 h 900"/>
              <a:gd name="T28" fmla="*/ 524 w 1161"/>
              <a:gd name="T29" fmla="*/ 846 h 900"/>
              <a:gd name="T30" fmla="*/ 503 w 1161"/>
              <a:gd name="T31" fmla="*/ 835 h 900"/>
              <a:gd name="T32" fmla="*/ 479 w 1161"/>
              <a:gd name="T33" fmla="*/ 823 h 900"/>
              <a:gd name="T34" fmla="*/ 457 w 1161"/>
              <a:gd name="T35" fmla="*/ 809 h 900"/>
              <a:gd name="T36" fmla="*/ 432 w 1161"/>
              <a:gd name="T37" fmla="*/ 795 h 900"/>
              <a:gd name="T38" fmla="*/ 409 w 1161"/>
              <a:gd name="T39" fmla="*/ 779 h 900"/>
              <a:gd name="T40" fmla="*/ 383 w 1161"/>
              <a:gd name="T41" fmla="*/ 761 h 900"/>
              <a:gd name="T42" fmla="*/ 330 w 1161"/>
              <a:gd name="T43" fmla="*/ 724 h 900"/>
              <a:gd name="T44" fmla="*/ 273 w 1161"/>
              <a:gd name="T45" fmla="*/ 681 h 900"/>
              <a:gd name="T46" fmla="*/ 212 w 1161"/>
              <a:gd name="T47" fmla="*/ 633 h 900"/>
              <a:gd name="T48" fmla="*/ 147 w 1161"/>
              <a:gd name="T49" fmla="*/ 580 h 900"/>
              <a:gd name="T50" fmla="*/ 76 w 1161"/>
              <a:gd name="T51" fmla="*/ 521 h 900"/>
              <a:gd name="T52" fmla="*/ 0 w 1161"/>
              <a:gd name="T53" fmla="*/ 457 h 900"/>
              <a:gd name="T54" fmla="*/ 425 w 1161"/>
              <a:gd name="T55" fmla="*/ 534 h 900"/>
              <a:gd name="T56" fmla="*/ 540 w 1161"/>
              <a:gd name="T57" fmla="*/ 143 h 900"/>
              <a:gd name="T58" fmla="*/ 886 w 1161"/>
              <a:gd name="T59" fmla="*/ 292 h 900"/>
              <a:gd name="T60" fmla="*/ 1095 w 1161"/>
              <a:gd name="T61" fmla="*/ 0 h 900"/>
              <a:gd name="T62" fmla="*/ 1111 w 1161"/>
              <a:gd name="T63" fmla="*/ 41 h 900"/>
              <a:gd name="T64" fmla="*/ 1123 w 1161"/>
              <a:gd name="T65" fmla="*/ 82 h 900"/>
              <a:gd name="T66" fmla="*/ 1135 w 1161"/>
              <a:gd name="T67" fmla="*/ 121 h 900"/>
              <a:gd name="T68" fmla="*/ 1144 w 1161"/>
              <a:gd name="T69" fmla="*/ 159 h 900"/>
              <a:gd name="T70" fmla="*/ 1151 w 1161"/>
              <a:gd name="T71" fmla="*/ 196 h 900"/>
              <a:gd name="T72" fmla="*/ 1156 w 1161"/>
              <a:gd name="T73" fmla="*/ 232 h 900"/>
              <a:gd name="T74" fmla="*/ 1160 w 1161"/>
              <a:gd name="T75" fmla="*/ 267 h 900"/>
              <a:gd name="T76" fmla="*/ 1161 w 1161"/>
              <a:gd name="T77" fmla="*/ 301 h 900"/>
              <a:gd name="T78" fmla="*/ 1161 w 1161"/>
              <a:gd name="T79" fmla="*/ 335 h 900"/>
              <a:gd name="T80" fmla="*/ 1159 w 1161"/>
              <a:gd name="T81" fmla="*/ 367 h 900"/>
              <a:gd name="T82" fmla="*/ 1155 w 1161"/>
              <a:gd name="T83" fmla="*/ 399 h 900"/>
              <a:gd name="T84" fmla="*/ 1150 w 1161"/>
              <a:gd name="T85" fmla="*/ 429 h 900"/>
              <a:gd name="T86" fmla="*/ 1144 w 1161"/>
              <a:gd name="T87" fmla="*/ 458 h 900"/>
              <a:gd name="T88" fmla="*/ 1135 w 1161"/>
              <a:gd name="T89" fmla="*/ 488 h 900"/>
              <a:gd name="T90" fmla="*/ 1125 w 1161"/>
              <a:gd name="T91" fmla="*/ 517 h 900"/>
              <a:gd name="T92" fmla="*/ 1114 w 1161"/>
              <a:gd name="T93" fmla="*/ 544 h 900"/>
              <a:gd name="T94" fmla="*/ 1102 w 1161"/>
              <a:gd name="T95" fmla="*/ 570 h 900"/>
              <a:gd name="T96" fmla="*/ 1090 w 1161"/>
              <a:gd name="T97" fmla="*/ 596 h 900"/>
              <a:gd name="T98" fmla="*/ 1075 w 1161"/>
              <a:gd name="T99" fmla="*/ 620 h 900"/>
              <a:gd name="T100" fmla="*/ 1059 w 1161"/>
              <a:gd name="T101" fmla="*/ 645 h 900"/>
              <a:gd name="T102" fmla="*/ 1043 w 1161"/>
              <a:gd name="T103" fmla="*/ 669 h 900"/>
              <a:gd name="T104" fmla="*/ 1025 w 1161"/>
              <a:gd name="T105" fmla="*/ 692 h 900"/>
              <a:gd name="T106" fmla="*/ 1007 w 1161"/>
              <a:gd name="T107" fmla="*/ 714 h 900"/>
              <a:gd name="T108" fmla="*/ 987 w 1161"/>
              <a:gd name="T109" fmla="*/ 736 h 900"/>
              <a:gd name="T110" fmla="*/ 967 w 1161"/>
              <a:gd name="T111" fmla="*/ 758 h 900"/>
              <a:gd name="T112" fmla="*/ 946 w 1161"/>
              <a:gd name="T113" fmla="*/ 779 h 900"/>
              <a:gd name="T114" fmla="*/ 925 w 1161"/>
              <a:gd name="T115" fmla="*/ 798 h 900"/>
              <a:gd name="T116" fmla="*/ 903 w 1161"/>
              <a:gd name="T117" fmla="*/ 818 h 900"/>
              <a:gd name="T118" fmla="*/ 859 w 1161"/>
              <a:gd name="T119" fmla="*/ 856 h 900"/>
              <a:gd name="T120" fmla="*/ 812 w 1161"/>
              <a:gd name="T121" fmla="*/ 892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61" h="900">
                <a:moveTo>
                  <a:pt x="812" y="892"/>
                </a:moveTo>
                <a:lnTo>
                  <a:pt x="791" y="896"/>
                </a:lnTo>
                <a:lnTo>
                  <a:pt x="770" y="898"/>
                </a:lnTo>
                <a:lnTo>
                  <a:pt x="750" y="900"/>
                </a:lnTo>
                <a:lnTo>
                  <a:pt x="729" y="900"/>
                </a:lnTo>
                <a:lnTo>
                  <a:pt x="709" y="900"/>
                </a:lnTo>
                <a:lnTo>
                  <a:pt x="689" y="898"/>
                </a:lnTo>
                <a:lnTo>
                  <a:pt x="670" y="895"/>
                </a:lnTo>
                <a:lnTo>
                  <a:pt x="649" y="891"/>
                </a:lnTo>
                <a:lnTo>
                  <a:pt x="629" y="887"/>
                </a:lnTo>
                <a:lnTo>
                  <a:pt x="609" y="881"/>
                </a:lnTo>
                <a:lnTo>
                  <a:pt x="588" y="874"/>
                </a:lnTo>
                <a:lnTo>
                  <a:pt x="567" y="866"/>
                </a:lnTo>
                <a:lnTo>
                  <a:pt x="546" y="858"/>
                </a:lnTo>
                <a:lnTo>
                  <a:pt x="524" y="846"/>
                </a:lnTo>
                <a:lnTo>
                  <a:pt x="503" y="835"/>
                </a:lnTo>
                <a:lnTo>
                  <a:pt x="479" y="823"/>
                </a:lnTo>
                <a:lnTo>
                  <a:pt x="457" y="809"/>
                </a:lnTo>
                <a:lnTo>
                  <a:pt x="432" y="795"/>
                </a:lnTo>
                <a:lnTo>
                  <a:pt x="409" y="779"/>
                </a:lnTo>
                <a:lnTo>
                  <a:pt x="383" y="761"/>
                </a:lnTo>
                <a:lnTo>
                  <a:pt x="330" y="724"/>
                </a:lnTo>
                <a:lnTo>
                  <a:pt x="273" y="681"/>
                </a:lnTo>
                <a:lnTo>
                  <a:pt x="212" y="633"/>
                </a:lnTo>
                <a:lnTo>
                  <a:pt x="147" y="580"/>
                </a:lnTo>
                <a:lnTo>
                  <a:pt x="76" y="521"/>
                </a:lnTo>
                <a:lnTo>
                  <a:pt x="0" y="457"/>
                </a:lnTo>
                <a:lnTo>
                  <a:pt x="425" y="534"/>
                </a:lnTo>
                <a:lnTo>
                  <a:pt x="540" y="143"/>
                </a:lnTo>
                <a:lnTo>
                  <a:pt x="886" y="292"/>
                </a:lnTo>
                <a:lnTo>
                  <a:pt x="1095" y="0"/>
                </a:lnTo>
                <a:lnTo>
                  <a:pt x="1111" y="41"/>
                </a:lnTo>
                <a:lnTo>
                  <a:pt x="1123" y="82"/>
                </a:lnTo>
                <a:lnTo>
                  <a:pt x="1135" y="121"/>
                </a:lnTo>
                <a:lnTo>
                  <a:pt x="1144" y="159"/>
                </a:lnTo>
                <a:lnTo>
                  <a:pt x="1151" y="196"/>
                </a:lnTo>
                <a:lnTo>
                  <a:pt x="1156" y="232"/>
                </a:lnTo>
                <a:lnTo>
                  <a:pt x="1160" y="267"/>
                </a:lnTo>
                <a:lnTo>
                  <a:pt x="1161" y="301"/>
                </a:lnTo>
                <a:lnTo>
                  <a:pt x="1161" y="335"/>
                </a:lnTo>
                <a:lnTo>
                  <a:pt x="1159" y="367"/>
                </a:lnTo>
                <a:lnTo>
                  <a:pt x="1155" y="399"/>
                </a:lnTo>
                <a:lnTo>
                  <a:pt x="1150" y="429"/>
                </a:lnTo>
                <a:lnTo>
                  <a:pt x="1144" y="458"/>
                </a:lnTo>
                <a:lnTo>
                  <a:pt x="1135" y="488"/>
                </a:lnTo>
                <a:lnTo>
                  <a:pt x="1125" y="517"/>
                </a:lnTo>
                <a:lnTo>
                  <a:pt x="1114" y="544"/>
                </a:lnTo>
                <a:lnTo>
                  <a:pt x="1102" y="570"/>
                </a:lnTo>
                <a:lnTo>
                  <a:pt x="1090" y="596"/>
                </a:lnTo>
                <a:lnTo>
                  <a:pt x="1075" y="620"/>
                </a:lnTo>
                <a:lnTo>
                  <a:pt x="1059" y="645"/>
                </a:lnTo>
                <a:lnTo>
                  <a:pt x="1043" y="669"/>
                </a:lnTo>
                <a:lnTo>
                  <a:pt x="1025" y="692"/>
                </a:lnTo>
                <a:lnTo>
                  <a:pt x="1007" y="714"/>
                </a:lnTo>
                <a:lnTo>
                  <a:pt x="987" y="736"/>
                </a:lnTo>
                <a:lnTo>
                  <a:pt x="967" y="758"/>
                </a:lnTo>
                <a:lnTo>
                  <a:pt x="946" y="779"/>
                </a:lnTo>
                <a:lnTo>
                  <a:pt x="925" y="798"/>
                </a:lnTo>
                <a:lnTo>
                  <a:pt x="903" y="818"/>
                </a:lnTo>
                <a:lnTo>
                  <a:pt x="859" y="856"/>
                </a:lnTo>
                <a:lnTo>
                  <a:pt x="812" y="89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2"/>
          <xdr:cNvSpPr>
            <a:spLocks noEditPoints="1"/>
          </xdr:cNvSpPr>
        </xdr:nvSpPr>
        <xdr:spPr bwMode="auto">
          <a:xfrm>
            <a:off x="8693" y="6481"/>
            <a:ext cx="681" cy="545"/>
          </a:xfrm>
          <a:custGeom>
            <a:avLst/>
            <a:gdLst>
              <a:gd name="T0" fmla="*/ 878 w 1297"/>
              <a:gd name="T1" fmla="*/ 990 h 993"/>
              <a:gd name="T2" fmla="*/ 814 w 1297"/>
              <a:gd name="T3" fmla="*/ 991 h 993"/>
              <a:gd name="T4" fmla="*/ 750 w 1297"/>
              <a:gd name="T5" fmla="*/ 983 h 993"/>
              <a:gd name="T6" fmla="*/ 685 w 1297"/>
              <a:gd name="T7" fmla="*/ 965 h 993"/>
              <a:gd name="T8" fmla="*/ 619 w 1297"/>
              <a:gd name="T9" fmla="*/ 937 h 993"/>
              <a:gd name="T10" fmla="*/ 600 w 1297"/>
              <a:gd name="T11" fmla="*/ 859 h 993"/>
              <a:gd name="T12" fmla="*/ 663 w 1297"/>
              <a:gd name="T13" fmla="*/ 891 h 993"/>
              <a:gd name="T14" fmla="*/ 722 w 1297"/>
              <a:gd name="T15" fmla="*/ 913 h 993"/>
              <a:gd name="T16" fmla="*/ 779 w 1297"/>
              <a:gd name="T17" fmla="*/ 927 h 993"/>
              <a:gd name="T18" fmla="*/ 835 w 1297"/>
              <a:gd name="T19" fmla="*/ 932 h 993"/>
              <a:gd name="T20" fmla="*/ 893 w 1297"/>
              <a:gd name="T21" fmla="*/ 928 h 993"/>
              <a:gd name="T22" fmla="*/ 570 w 1297"/>
              <a:gd name="T23" fmla="*/ 911 h 993"/>
              <a:gd name="T24" fmla="*/ 499 w 1297"/>
              <a:gd name="T25" fmla="*/ 866 h 993"/>
              <a:gd name="T26" fmla="*/ 362 w 1297"/>
              <a:gd name="T27" fmla="*/ 768 h 993"/>
              <a:gd name="T28" fmla="*/ 163 w 1297"/>
              <a:gd name="T29" fmla="*/ 607 h 993"/>
              <a:gd name="T30" fmla="*/ 201 w 1297"/>
              <a:gd name="T31" fmla="*/ 560 h 993"/>
              <a:gd name="T32" fmla="*/ 396 w 1297"/>
              <a:gd name="T33" fmla="*/ 718 h 993"/>
              <a:gd name="T34" fmla="*/ 530 w 1297"/>
              <a:gd name="T35" fmla="*/ 816 h 993"/>
              <a:gd name="T36" fmla="*/ 600 w 1297"/>
              <a:gd name="T37" fmla="*/ 859 h 993"/>
              <a:gd name="T38" fmla="*/ 0 w 1297"/>
              <a:gd name="T39" fmla="*/ 470 h 993"/>
              <a:gd name="T40" fmla="*/ 86 w 1297"/>
              <a:gd name="T41" fmla="*/ 543 h 993"/>
              <a:gd name="T42" fmla="*/ 526 w 1297"/>
              <a:gd name="T43" fmla="*/ 625 h 993"/>
              <a:gd name="T44" fmla="*/ 559 w 1297"/>
              <a:gd name="T45" fmla="*/ 603 h 993"/>
              <a:gd name="T46" fmla="*/ 531 w 1297"/>
              <a:gd name="T47" fmla="*/ 596 h 993"/>
              <a:gd name="T48" fmla="*/ 617 w 1297"/>
              <a:gd name="T49" fmla="*/ 197 h 993"/>
              <a:gd name="T50" fmla="*/ 502 w 1297"/>
              <a:gd name="T51" fmla="*/ 587 h 993"/>
              <a:gd name="T52" fmla="*/ 658 w 1297"/>
              <a:gd name="T53" fmla="*/ 177 h 993"/>
              <a:gd name="T54" fmla="*/ 658 w 1297"/>
              <a:gd name="T55" fmla="*/ 177 h 993"/>
              <a:gd name="T56" fmla="*/ 635 w 1297"/>
              <a:gd name="T57" fmla="*/ 232 h 993"/>
              <a:gd name="T58" fmla="*/ 1003 w 1297"/>
              <a:gd name="T59" fmla="*/ 391 h 993"/>
              <a:gd name="T60" fmla="*/ 1016 w 1297"/>
              <a:gd name="T61" fmla="*/ 371 h 993"/>
              <a:gd name="T62" fmla="*/ 1225 w 1297"/>
              <a:gd name="T63" fmla="*/ 79 h 993"/>
              <a:gd name="T64" fmla="*/ 1176 w 1297"/>
              <a:gd name="T65" fmla="*/ 45 h 993"/>
              <a:gd name="T66" fmla="*/ 1201 w 1297"/>
              <a:gd name="T67" fmla="*/ 62 h 993"/>
              <a:gd name="T68" fmla="*/ 1245 w 1297"/>
              <a:gd name="T69" fmla="*/ 94 h 993"/>
              <a:gd name="T70" fmla="*/ 1280 w 1297"/>
              <a:gd name="T71" fmla="*/ 216 h 993"/>
              <a:gd name="T72" fmla="*/ 1296 w 1297"/>
              <a:gd name="T73" fmla="*/ 329 h 993"/>
              <a:gd name="T74" fmla="*/ 1294 w 1297"/>
              <a:gd name="T75" fmla="*/ 433 h 993"/>
              <a:gd name="T76" fmla="*/ 1278 w 1297"/>
              <a:gd name="T77" fmla="*/ 529 h 993"/>
              <a:gd name="T78" fmla="*/ 1249 w 1297"/>
              <a:gd name="T79" fmla="*/ 617 h 993"/>
              <a:gd name="T80" fmla="*/ 1213 w 1297"/>
              <a:gd name="T81" fmla="*/ 540 h 993"/>
              <a:gd name="T82" fmla="*/ 1231 w 1297"/>
              <a:gd name="T83" fmla="*/ 455 h 993"/>
              <a:gd name="T84" fmla="*/ 1238 w 1297"/>
              <a:gd name="T85" fmla="*/ 362 h 993"/>
              <a:gd name="T86" fmla="*/ 1228 w 1297"/>
              <a:gd name="T87" fmla="*/ 261 h 993"/>
              <a:gd name="T88" fmla="*/ 1201 w 1297"/>
              <a:gd name="T89" fmla="*/ 151 h 993"/>
              <a:gd name="T90" fmla="*/ 1228 w 1297"/>
              <a:gd name="T91" fmla="*/ 51 h 993"/>
              <a:gd name="T92" fmla="*/ 1222 w 1297"/>
              <a:gd name="T93" fmla="*/ 671 h 993"/>
              <a:gd name="T94" fmla="*/ 1173 w 1297"/>
              <a:gd name="T95" fmla="*/ 748 h 993"/>
              <a:gd name="T96" fmla="*/ 1117 w 1297"/>
              <a:gd name="T97" fmla="*/ 817 h 993"/>
              <a:gd name="T98" fmla="*/ 1052 w 1297"/>
              <a:gd name="T99" fmla="*/ 883 h 993"/>
              <a:gd name="T100" fmla="*/ 935 w 1297"/>
              <a:gd name="T101" fmla="*/ 979 h 993"/>
              <a:gd name="T102" fmla="*/ 989 w 1297"/>
              <a:gd name="T103" fmla="*/ 859 h 993"/>
              <a:gd name="T104" fmla="*/ 1051 w 1297"/>
              <a:gd name="T105" fmla="*/ 800 h 993"/>
              <a:gd name="T106" fmla="*/ 1107 w 1297"/>
              <a:gd name="T107" fmla="*/ 737 h 993"/>
              <a:gd name="T108" fmla="*/ 1155 w 1297"/>
              <a:gd name="T109" fmla="*/ 667 h 993"/>
              <a:gd name="T110" fmla="*/ 1193 w 1297"/>
              <a:gd name="T111" fmla="*/ 593 h 993"/>
              <a:gd name="T112" fmla="*/ 930 w 1297"/>
              <a:gd name="T113" fmla="*/ 983 h 993"/>
              <a:gd name="T114" fmla="*/ 935 w 1297"/>
              <a:gd name="T115" fmla="*/ 979 h 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97" h="993">
                <a:moveTo>
                  <a:pt x="923" y="984"/>
                </a:moveTo>
                <a:lnTo>
                  <a:pt x="900" y="988"/>
                </a:lnTo>
                <a:lnTo>
                  <a:pt x="878" y="990"/>
                </a:lnTo>
                <a:lnTo>
                  <a:pt x="857" y="991"/>
                </a:lnTo>
                <a:lnTo>
                  <a:pt x="835" y="993"/>
                </a:lnTo>
                <a:lnTo>
                  <a:pt x="814" y="991"/>
                </a:lnTo>
                <a:lnTo>
                  <a:pt x="793" y="990"/>
                </a:lnTo>
                <a:lnTo>
                  <a:pt x="772" y="988"/>
                </a:lnTo>
                <a:lnTo>
                  <a:pt x="750" y="983"/>
                </a:lnTo>
                <a:lnTo>
                  <a:pt x="729" y="978"/>
                </a:lnTo>
                <a:lnTo>
                  <a:pt x="708" y="973"/>
                </a:lnTo>
                <a:lnTo>
                  <a:pt x="685" y="965"/>
                </a:lnTo>
                <a:lnTo>
                  <a:pt x="663" y="957"/>
                </a:lnTo>
                <a:lnTo>
                  <a:pt x="641" y="947"/>
                </a:lnTo>
                <a:lnTo>
                  <a:pt x="619" y="937"/>
                </a:lnTo>
                <a:lnTo>
                  <a:pt x="595" y="925"/>
                </a:lnTo>
                <a:lnTo>
                  <a:pt x="570" y="911"/>
                </a:lnTo>
                <a:lnTo>
                  <a:pt x="600" y="859"/>
                </a:lnTo>
                <a:lnTo>
                  <a:pt x="622" y="871"/>
                </a:lnTo>
                <a:lnTo>
                  <a:pt x="642" y="881"/>
                </a:lnTo>
                <a:lnTo>
                  <a:pt x="663" y="891"/>
                </a:lnTo>
                <a:lnTo>
                  <a:pt x="683" y="900"/>
                </a:lnTo>
                <a:lnTo>
                  <a:pt x="703" y="907"/>
                </a:lnTo>
                <a:lnTo>
                  <a:pt x="722" y="913"/>
                </a:lnTo>
                <a:lnTo>
                  <a:pt x="741" y="920"/>
                </a:lnTo>
                <a:lnTo>
                  <a:pt x="761" y="923"/>
                </a:lnTo>
                <a:lnTo>
                  <a:pt x="779" y="927"/>
                </a:lnTo>
                <a:lnTo>
                  <a:pt x="798" y="929"/>
                </a:lnTo>
                <a:lnTo>
                  <a:pt x="816" y="932"/>
                </a:lnTo>
                <a:lnTo>
                  <a:pt x="835" y="932"/>
                </a:lnTo>
                <a:lnTo>
                  <a:pt x="855" y="932"/>
                </a:lnTo>
                <a:lnTo>
                  <a:pt x="873" y="931"/>
                </a:lnTo>
                <a:lnTo>
                  <a:pt x="893" y="928"/>
                </a:lnTo>
                <a:lnTo>
                  <a:pt x="913" y="926"/>
                </a:lnTo>
                <a:lnTo>
                  <a:pt x="923" y="984"/>
                </a:lnTo>
                <a:close/>
                <a:moveTo>
                  <a:pt x="570" y="911"/>
                </a:moveTo>
                <a:lnTo>
                  <a:pt x="547" y="897"/>
                </a:lnTo>
                <a:lnTo>
                  <a:pt x="523" y="883"/>
                </a:lnTo>
                <a:lnTo>
                  <a:pt x="499" y="866"/>
                </a:lnTo>
                <a:lnTo>
                  <a:pt x="473" y="849"/>
                </a:lnTo>
                <a:lnTo>
                  <a:pt x="420" y="811"/>
                </a:lnTo>
                <a:lnTo>
                  <a:pt x="362" y="768"/>
                </a:lnTo>
                <a:lnTo>
                  <a:pt x="301" y="719"/>
                </a:lnTo>
                <a:lnTo>
                  <a:pt x="234" y="665"/>
                </a:lnTo>
                <a:lnTo>
                  <a:pt x="163" y="607"/>
                </a:lnTo>
                <a:lnTo>
                  <a:pt x="86" y="543"/>
                </a:lnTo>
                <a:lnTo>
                  <a:pt x="124" y="497"/>
                </a:lnTo>
                <a:lnTo>
                  <a:pt x="201" y="560"/>
                </a:lnTo>
                <a:lnTo>
                  <a:pt x="271" y="618"/>
                </a:lnTo>
                <a:lnTo>
                  <a:pt x="336" y="671"/>
                </a:lnTo>
                <a:lnTo>
                  <a:pt x="396" y="718"/>
                </a:lnTo>
                <a:lnTo>
                  <a:pt x="453" y="761"/>
                </a:lnTo>
                <a:lnTo>
                  <a:pt x="505" y="798"/>
                </a:lnTo>
                <a:lnTo>
                  <a:pt x="530" y="816"/>
                </a:lnTo>
                <a:lnTo>
                  <a:pt x="554" y="832"/>
                </a:lnTo>
                <a:lnTo>
                  <a:pt x="578" y="845"/>
                </a:lnTo>
                <a:lnTo>
                  <a:pt x="600" y="859"/>
                </a:lnTo>
                <a:lnTo>
                  <a:pt x="570" y="911"/>
                </a:lnTo>
                <a:close/>
                <a:moveTo>
                  <a:pt x="86" y="543"/>
                </a:moveTo>
                <a:lnTo>
                  <a:pt x="0" y="470"/>
                </a:lnTo>
                <a:lnTo>
                  <a:pt x="111" y="490"/>
                </a:lnTo>
                <a:lnTo>
                  <a:pt x="106" y="519"/>
                </a:lnTo>
                <a:lnTo>
                  <a:pt x="86" y="543"/>
                </a:lnTo>
                <a:close/>
                <a:moveTo>
                  <a:pt x="111" y="490"/>
                </a:moveTo>
                <a:lnTo>
                  <a:pt x="536" y="566"/>
                </a:lnTo>
                <a:lnTo>
                  <a:pt x="526" y="625"/>
                </a:lnTo>
                <a:lnTo>
                  <a:pt x="100" y="549"/>
                </a:lnTo>
                <a:lnTo>
                  <a:pt x="111" y="490"/>
                </a:lnTo>
                <a:close/>
                <a:moveTo>
                  <a:pt x="559" y="603"/>
                </a:moveTo>
                <a:lnTo>
                  <a:pt x="552" y="629"/>
                </a:lnTo>
                <a:lnTo>
                  <a:pt x="526" y="625"/>
                </a:lnTo>
                <a:lnTo>
                  <a:pt x="531" y="596"/>
                </a:lnTo>
                <a:lnTo>
                  <a:pt x="559" y="603"/>
                </a:lnTo>
                <a:close/>
                <a:moveTo>
                  <a:pt x="502" y="587"/>
                </a:moveTo>
                <a:lnTo>
                  <a:pt x="617" y="197"/>
                </a:lnTo>
                <a:lnTo>
                  <a:pt x="674" y="213"/>
                </a:lnTo>
                <a:lnTo>
                  <a:pt x="559" y="603"/>
                </a:lnTo>
                <a:lnTo>
                  <a:pt x="502" y="587"/>
                </a:lnTo>
                <a:close/>
                <a:moveTo>
                  <a:pt x="617" y="197"/>
                </a:moveTo>
                <a:lnTo>
                  <a:pt x="626" y="165"/>
                </a:lnTo>
                <a:lnTo>
                  <a:pt x="658" y="177"/>
                </a:lnTo>
                <a:lnTo>
                  <a:pt x="646" y="205"/>
                </a:lnTo>
                <a:lnTo>
                  <a:pt x="617" y="197"/>
                </a:lnTo>
                <a:close/>
                <a:moveTo>
                  <a:pt x="658" y="177"/>
                </a:moveTo>
                <a:lnTo>
                  <a:pt x="1004" y="326"/>
                </a:lnTo>
                <a:lnTo>
                  <a:pt x="981" y="381"/>
                </a:lnTo>
                <a:lnTo>
                  <a:pt x="635" y="232"/>
                </a:lnTo>
                <a:lnTo>
                  <a:pt x="658" y="177"/>
                </a:lnTo>
                <a:close/>
                <a:moveTo>
                  <a:pt x="1016" y="371"/>
                </a:moveTo>
                <a:lnTo>
                  <a:pt x="1003" y="391"/>
                </a:lnTo>
                <a:lnTo>
                  <a:pt x="981" y="381"/>
                </a:lnTo>
                <a:lnTo>
                  <a:pt x="992" y="354"/>
                </a:lnTo>
                <a:lnTo>
                  <a:pt x="1016" y="371"/>
                </a:lnTo>
                <a:close/>
                <a:moveTo>
                  <a:pt x="968" y="336"/>
                </a:moveTo>
                <a:lnTo>
                  <a:pt x="1176" y="45"/>
                </a:lnTo>
                <a:lnTo>
                  <a:pt x="1225" y="79"/>
                </a:lnTo>
                <a:lnTo>
                  <a:pt x="1016" y="371"/>
                </a:lnTo>
                <a:lnTo>
                  <a:pt x="968" y="336"/>
                </a:lnTo>
                <a:close/>
                <a:moveTo>
                  <a:pt x="1176" y="45"/>
                </a:moveTo>
                <a:lnTo>
                  <a:pt x="1208" y="0"/>
                </a:lnTo>
                <a:lnTo>
                  <a:pt x="1228" y="51"/>
                </a:lnTo>
                <a:lnTo>
                  <a:pt x="1201" y="62"/>
                </a:lnTo>
                <a:lnTo>
                  <a:pt x="1176" y="45"/>
                </a:lnTo>
                <a:close/>
                <a:moveTo>
                  <a:pt x="1228" y="51"/>
                </a:moveTo>
                <a:lnTo>
                  <a:pt x="1245" y="94"/>
                </a:lnTo>
                <a:lnTo>
                  <a:pt x="1259" y="135"/>
                </a:lnTo>
                <a:lnTo>
                  <a:pt x="1270" y="176"/>
                </a:lnTo>
                <a:lnTo>
                  <a:pt x="1280" y="216"/>
                </a:lnTo>
                <a:lnTo>
                  <a:pt x="1287" y="255"/>
                </a:lnTo>
                <a:lnTo>
                  <a:pt x="1292" y="292"/>
                </a:lnTo>
                <a:lnTo>
                  <a:pt x="1296" y="329"/>
                </a:lnTo>
                <a:lnTo>
                  <a:pt x="1297" y="365"/>
                </a:lnTo>
                <a:lnTo>
                  <a:pt x="1297" y="399"/>
                </a:lnTo>
                <a:lnTo>
                  <a:pt x="1294" y="433"/>
                </a:lnTo>
                <a:lnTo>
                  <a:pt x="1291" y="466"/>
                </a:lnTo>
                <a:lnTo>
                  <a:pt x="1286" y="498"/>
                </a:lnTo>
                <a:lnTo>
                  <a:pt x="1278" y="529"/>
                </a:lnTo>
                <a:lnTo>
                  <a:pt x="1270" y="559"/>
                </a:lnTo>
                <a:lnTo>
                  <a:pt x="1260" y="588"/>
                </a:lnTo>
                <a:lnTo>
                  <a:pt x="1249" y="617"/>
                </a:lnTo>
                <a:lnTo>
                  <a:pt x="1193" y="593"/>
                </a:lnTo>
                <a:lnTo>
                  <a:pt x="1203" y="567"/>
                </a:lnTo>
                <a:lnTo>
                  <a:pt x="1213" y="540"/>
                </a:lnTo>
                <a:lnTo>
                  <a:pt x="1220" y="513"/>
                </a:lnTo>
                <a:lnTo>
                  <a:pt x="1226" y="485"/>
                </a:lnTo>
                <a:lnTo>
                  <a:pt x="1231" y="455"/>
                </a:lnTo>
                <a:lnTo>
                  <a:pt x="1235" y="425"/>
                </a:lnTo>
                <a:lnTo>
                  <a:pt x="1238" y="394"/>
                </a:lnTo>
                <a:lnTo>
                  <a:pt x="1238" y="362"/>
                </a:lnTo>
                <a:lnTo>
                  <a:pt x="1236" y="330"/>
                </a:lnTo>
                <a:lnTo>
                  <a:pt x="1233" y="296"/>
                </a:lnTo>
                <a:lnTo>
                  <a:pt x="1228" y="261"/>
                </a:lnTo>
                <a:lnTo>
                  <a:pt x="1220" y="226"/>
                </a:lnTo>
                <a:lnTo>
                  <a:pt x="1212" y="189"/>
                </a:lnTo>
                <a:lnTo>
                  <a:pt x="1201" y="151"/>
                </a:lnTo>
                <a:lnTo>
                  <a:pt x="1188" y="113"/>
                </a:lnTo>
                <a:lnTo>
                  <a:pt x="1172" y="73"/>
                </a:lnTo>
                <a:lnTo>
                  <a:pt x="1228" y="51"/>
                </a:lnTo>
                <a:close/>
                <a:moveTo>
                  <a:pt x="1249" y="617"/>
                </a:moveTo>
                <a:lnTo>
                  <a:pt x="1235" y="645"/>
                </a:lnTo>
                <a:lnTo>
                  <a:pt x="1222" y="671"/>
                </a:lnTo>
                <a:lnTo>
                  <a:pt x="1207" y="697"/>
                </a:lnTo>
                <a:lnTo>
                  <a:pt x="1191" y="723"/>
                </a:lnTo>
                <a:lnTo>
                  <a:pt x="1173" y="748"/>
                </a:lnTo>
                <a:lnTo>
                  <a:pt x="1155" y="771"/>
                </a:lnTo>
                <a:lnTo>
                  <a:pt x="1136" y="795"/>
                </a:lnTo>
                <a:lnTo>
                  <a:pt x="1117" y="817"/>
                </a:lnTo>
                <a:lnTo>
                  <a:pt x="1096" y="839"/>
                </a:lnTo>
                <a:lnTo>
                  <a:pt x="1075" y="862"/>
                </a:lnTo>
                <a:lnTo>
                  <a:pt x="1052" y="883"/>
                </a:lnTo>
                <a:lnTo>
                  <a:pt x="1030" y="902"/>
                </a:lnTo>
                <a:lnTo>
                  <a:pt x="983" y="942"/>
                </a:lnTo>
                <a:lnTo>
                  <a:pt x="935" y="979"/>
                </a:lnTo>
                <a:lnTo>
                  <a:pt x="899" y="931"/>
                </a:lnTo>
                <a:lnTo>
                  <a:pt x="945" y="896"/>
                </a:lnTo>
                <a:lnTo>
                  <a:pt x="989" y="859"/>
                </a:lnTo>
                <a:lnTo>
                  <a:pt x="1010" y="839"/>
                </a:lnTo>
                <a:lnTo>
                  <a:pt x="1030" y="821"/>
                </a:lnTo>
                <a:lnTo>
                  <a:pt x="1051" y="800"/>
                </a:lnTo>
                <a:lnTo>
                  <a:pt x="1070" y="780"/>
                </a:lnTo>
                <a:lnTo>
                  <a:pt x="1088" y="759"/>
                </a:lnTo>
                <a:lnTo>
                  <a:pt x="1107" y="737"/>
                </a:lnTo>
                <a:lnTo>
                  <a:pt x="1124" y="714"/>
                </a:lnTo>
                <a:lnTo>
                  <a:pt x="1140" y="691"/>
                </a:lnTo>
                <a:lnTo>
                  <a:pt x="1155" y="667"/>
                </a:lnTo>
                <a:lnTo>
                  <a:pt x="1168" y="644"/>
                </a:lnTo>
                <a:lnTo>
                  <a:pt x="1182" y="619"/>
                </a:lnTo>
                <a:lnTo>
                  <a:pt x="1193" y="593"/>
                </a:lnTo>
                <a:lnTo>
                  <a:pt x="1249" y="617"/>
                </a:lnTo>
                <a:close/>
                <a:moveTo>
                  <a:pt x="935" y="979"/>
                </a:moveTo>
                <a:lnTo>
                  <a:pt x="930" y="983"/>
                </a:lnTo>
                <a:lnTo>
                  <a:pt x="923" y="984"/>
                </a:lnTo>
                <a:lnTo>
                  <a:pt x="918" y="954"/>
                </a:lnTo>
                <a:lnTo>
                  <a:pt x="935" y="97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31"/>
          <xdr:cNvSpPr>
            <a:spLocks/>
          </xdr:cNvSpPr>
        </xdr:nvSpPr>
        <xdr:spPr bwMode="auto">
          <a:xfrm>
            <a:off x="8822" y="6867"/>
            <a:ext cx="653" cy="510"/>
          </a:xfrm>
          <a:custGeom>
            <a:avLst/>
            <a:gdLst>
              <a:gd name="T0" fmla="*/ 1238 w 1240"/>
              <a:gd name="T1" fmla="*/ 453 h 932"/>
              <a:gd name="T2" fmla="*/ 1238 w 1240"/>
              <a:gd name="T3" fmla="*/ 406 h 932"/>
              <a:gd name="T4" fmla="*/ 1231 w 1240"/>
              <a:gd name="T5" fmla="*/ 361 h 932"/>
              <a:gd name="T6" fmla="*/ 1217 w 1240"/>
              <a:gd name="T7" fmla="*/ 319 h 932"/>
              <a:gd name="T8" fmla="*/ 1198 w 1240"/>
              <a:gd name="T9" fmla="*/ 281 h 932"/>
              <a:gd name="T10" fmla="*/ 1173 w 1240"/>
              <a:gd name="T11" fmla="*/ 247 h 932"/>
              <a:gd name="T12" fmla="*/ 1143 w 1240"/>
              <a:gd name="T13" fmla="*/ 218 h 932"/>
              <a:gd name="T14" fmla="*/ 1110 w 1240"/>
              <a:gd name="T15" fmla="*/ 192 h 932"/>
              <a:gd name="T16" fmla="*/ 1074 w 1240"/>
              <a:gd name="T17" fmla="*/ 172 h 932"/>
              <a:gd name="T18" fmla="*/ 1036 w 1240"/>
              <a:gd name="T19" fmla="*/ 157 h 932"/>
              <a:gd name="T20" fmla="*/ 996 w 1240"/>
              <a:gd name="T21" fmla="*/ 147 h 932"/>
              <a:gd name="T22" fmla="*/ 957 w 1240"/>
              <a:gd name="T23" fmla="*/ 144 h 932"/>
              <a:gd name="T24" fmla="*/ 916 w 1240"/>
              <a:gd name="T25" fmla="*/ 146 h 932"/>
              <a:gd name="T26" fmla="*/ 876 w 1240"/>
              <a:gd name="T27" fmla="*/ 156 h 932"/>
              <a:gd name="T28" fmla="*/ 839 w 1240"/>
              <a:gd name="T29" fmla="*/ 172 h 932"/>
              <a:gd name="T30" fmla="*/ 804 w 1240"/>
              <a:gd name="T31" fmla="*/ 196 h 932"/>
              <a:gd name="T32" fmla="*/ 768 w 1240"/>
              <a:gd name="T33" fmla="*/ 175 h 932"/>
              <a:gd name="T34" fmla="*/ 727 w 1240"/>
              <a:gd name="T35" fmla="*/ 115 h 932"/>
              <a:gd name="T36" fmla="*/ 682 w 1240"/>
              <a:gd name="T37" fmla="*/ 68 h 932"/>
              <a:gd name="T38" fmla="*/ 638 w 1240"/>
              <a:gd name="T39" fmla="*/ 35 h 932"/>
              <a:gd name="T40" fmla="*/ 591 w 1240"/>
              <a:gd name="T41" fmla="*/ 13 h 932"/>
              <a:gd name="T42" fmla="*/ 544 w 1240"/>
              <a:gd name="T43" fmla="*/ 3 h 932"/>
              <a:gd name="T44" fmla="*/ 498 w 1240"/>
              <a:gd name="T45" fmla="*/ 2 h 932"/>
              <a:gd name="T46" fmla="*/ 455 w 1240"/>
              <a:gd name="T47" fmla="*/ 10 h 932"/>
              <a:gd name="T48" fmla="*/ 413 w 1240"/>
              <a:gd name="T49" fmla="*/ 29 h 932"/>
              <a:gd name="T50" fmla="*/ 375 w 1240"/>
              <a:gd name="T51" fmla="*/ 53 h 932"/>
              <a:gd name="T52" fmla="*/ 340 w 1240"/>
              <a:gd name="T53" fmla="*/ 87 h 932"/>
              <a:gd name="T54" fmla="*/ 311 w 1240"/>
              <a:gd name="T55" fmla="*/ 126 h 932"/>
              <a:gd name="T56" fmla="*/ 286 w 1240"/>
              <a:gd name="T57" fmla="*/ 172 h 932"/>
              <a:gd name="T58" fmla="*/ 269 w 1240"/>
              <a:gd name="T59" fmla="*/ 221 h 932"/>
              <a:gd name="T60" fmla="*/ 259 w 1240"/>
              <a:gd name="T61" fmla="*/ 276 h 932"/>
              <a:gd name="T62" fmla="*/ 256 w 1240"/>
              <a:gd name="T63" fmla="*/ 334 h 932"/>
              <a:gd name="T64" fmla="*/ 230 w 1240"/>
              <a:gd name="T65" fmla="*/ 361 h 932"/>
              <a:gd name="T66" fmla="*/ 178 w 1240"/>
              <a:gd name="T67" fmla="*/ 362 h 932"/>
              <a:gd name="T68" fmla="*/ 135 w 1240"/>
              <a:gd name="T69" fmla="*/ 367 h 932"/>
              <a:gd name="T70" fmla="*/ 98 w 1240"/>
              <a:gd name="T71" fmla="*/ 378 h 932"/>
              <a:gd name="T72" fmla="*/ 67 w 1240"/>
              <a:gd name="T73" fmla="*/ 393 h 932"/>
              <a:gd name="T74" fmla="*/ 42 w 1240"/>
              <a:gd name="T75" fmla="*/ 412 h 932"/>
              <a:gd name="T76" fmla="*/ 24 w 1240"/>
              <a:gd name="T77" fmla="*/ 434 h 932"/>
              <a:gd name="T78" fmla="*/ 12 w 1240"/>
              <a:gd name="T79" fmla="*/ 460 h 932"/>
              <a:gd name="T80" fmla="*/ 3 w 1240"/>
              <a:gd name="T81" fmla="*/ 488 h 932"/>
              <a:gd name="T82" fmla="*/ 0 w 1240"/>
              <a:gd name="T83" fmla="*/ 521 h 932"/>
              <a:gd name="T84" fmla="*/ 2 w 1240"/>
              <a:gd name="T85" fmla="*/ 554 h 932"/>
              <a:gd name="T86" fmla="*/ 8 w 1240"/>
              <a:gd name="T87" fmla="*/ 590 h 932"/>
              <a:gd name="T88" fmla="*/ 18 w 1240"/>
              <a:gd name="T89" fmla="*/ 628 h 932"/>
              <a:gd name="T90" fmla="*/ 31 w 1240"/>
              <a:gd name="T91" fmla="*/ 666 h 932"/>
              <a:gd name="T92" fmla="*/ 56 w 1240"/>
              <a:gd name="T93" fmla="*/ 727 h 932"/>
              <a:gd name="T94" fmla="*/ 544 w 1240"/>
              <a:gd name="T95" fmla="*/ 932 h 932"/>
              <a:gd name="T96" fmla="*/ 1068 w 1240"/>
              <a:gd name="T97" fmla="*/ 800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0" h="932">
                <a:moveTo>
                  <a:pt x="1235" y="477"/>
                </a:moveTo>
                <a:lnTo>
                  <a:pt x="1238" y="453"/>
                </a:lnTo>
                <a:lnTo>
                  <a:pt x="1240" y="428"/>
                </a:lnTo>
                <a:lnTo>
                  <a:pt x="1238" y="406"/>
                </a:lnTo>
                <a:lnTo>
                  <a:pt x="1236" y="382"/>
                </a:lnTo>
                <a:lnTo>
                  <a:pt x="1231" y="361"/>
                </a:lnTo>
                <a:lnTo>
                  <a:pt x="1225" y="339"/>
                </a:lnTo>
                <a:lnTo>
                  <a:pt x="1217" y="319"/>
                </a:lnTo>
                <a:lnTo>
                  <a:pt x="1209" y="299"/>
                </a:lnTo>
                <a:lnTo>
                  <a:pt x="1198" y="281"/>
                </a:lnTo>
                <a:lnTo>
                  <a:pt x="1185" y="264"/>
                </a:lnTo>
                <a:lnTo>
                  <a:pt x="1173" y="247"/>
                </a:lnTo>
                <a:lnTo>
                  <a:pt x="1158" y="231"/>
                </a:lnTo>
                <a:lnTo>
                  <a:pt x="1143" y="218"/>
                </a:lnTo>
                <a:lnTo>
                  <a:pt x="1127" y="204"/>
                </a:lnTo>
                <a:lnTo>
                  <a:pt x="1110" y="192"/>
                </a:lnTo>
                <a:lnTo>
                  <a:pt x="1093" y="182"/>
                </a:lnTo>
                <a:lnTo>
                  <a:pt x="1074" y="172"/>
                </a:lnTo>
                <a:lnTo>
                  <a:pt x="1056" y="163"/>
                </a:lnTo>
                <a:lnTo>
                  <a:pt x="1036" y="157"/>
                </a:lnTo>
                <a:lnTo>
                  <a:pt x="1016" y="151"/>
                </a:lnTo>
                <a:lnTo>
                  <a:pt x="996" y="147"/>
                </a:lnTo>
                <a:lnTo>
                  <a:pt x="977" y="145"/>
                </a:lnTo>
                <a:lnTo>
                  <a:pt x="957" y="144"/>
                </a:lnTo>
                <a:lnTo>
                  <a:pt x="936" y="144"/>
                </a:lnTo>
                <a:lnTo>
                  <a:pt x="916" y="146"/>
                </a:lnTo>
                <a:lnTo>
                  <a:pt x="896" y="150"/>
                </a:lnTo>
                <a:lnTo>
                  <a:pt x="876" y="156"/>
                </a:lnTo>
                <a:lnTo>
                  <a:pt x="858" y="162"/>
                </a:lnTo>
                <a:lnTo>
                  <a:pt x="839" y="172"/>
                </a:lnTo>
                <a:lnTo>
                  <a:pt x="821" y="182"/>
                </a:lnTo>
                <a:lnTo>
                  <a:pt x="804" y="196"/>
                </a:lnTo>
                <a:lnTo>
                  <a:pt x="788" y="209"/>
                </a:lnTo>
                <a:lnTo>
                  <a:pt x="768" y="175"/>
                </a:lnTo>
                <a:lnTo>
                  <a:pt x="748" y="144"/>
                </a:lnTo>
                <a:lnTo>
                  <a:pt x="727" y="115"/>
                </a:lnTo>
                <a:lnTo>
                  <a:pt x="705" y="90"/>
                </a:lnTo>
                <a:lnTo>
                  <a:pt x="682" y="68"/>
                </a:lnTo>
                <a:lnTo>
                  <a:pt x="660" y="51"/>
                </a:lnTo>
                <a:lnTo>
                  <a:pt x="638" y="35"/>
                </a:lnTo>
                <a:lnTo>
                  <a:pt x="615" y="23"/>
                </a:lnTo>
                <a:lnTo>
                  <a:pt x="591" y="13"/>
                </a:lnTo>
                <a:lnTo>
                  <a:pt x="568" y="6"/>
                </a:lnTo>
                <a:lnTo>
                  <a:pt x="544" y="3"/>
                </a:lnTo>
                <a:lnTo>
                  <a:pt x="522" y="0"/>
                </a:lnTo>
                <a:lnTo>
                  <a:pt x="498" y="2"/>
                </a:lnTo>
                <a:lnTo>
                  <a:pt x="476" y="5"/>
                </a:lnTo>
                <a:lnTo>
                  <a:pt x="455" y="10"/>
                </a:lnTo>
                <a:lnTo>
                  <a:pt x="433" y="19"/>
                </a:lnTo>
                <a:lnTo>
                  <a:pt x="413" y="29"/>
                </a:lnTo>
                <a:lnTo>
                  <a:pt x="393" y="40"/>
                </a:lnTo>
                <a:lnTo>
                  <a:pt x="375" y="53"/>
                </a:lnTo>
                <a:lnTo>
                  <a:pt x="356" y="69"/>
                </a:lnTo>
                <a:lnTo>
                  <a:pt x="340" y="87"/>
                </a:lnTo>
                <a:lnTo>
                  <a:pt x="324" y="105"/>
                </a:lnTo>
                <a:lnTo>
                  <a:pt x="311" y="126"/>
                </a:lnTo>
                <a:lnTo>
                  <a:pt x="297" y="149"/>
                </a:lnTo>
                <a:lnTo>
                  <a:pt x="286" y="172"/>
                </a:lnTo>
                <a:lnTo>
                  <a:pt x="276" y="196"/>
                </a:lnTo>
                <a:lnTo>
                  <a:pt x="269" y="221"/>
                </a:lnTo>
                <a:lnTo>
                  <a:pt x="262" y="249"/>
                </a:lnTo>
                <a:lnTo>
                  <a:pt x="259" y="276"/>
                </a:lnTo>
                <a:lnTo>
                  <a:pt x="256" y="304"/>
                </a:lnTo>
                <a:lnTo>
                  <a:pt x="256" y="334"/>
                </a:lnTo>
                <a:lnTo>
                  <a:pt x="259" y="364"/>
                </a:lnTo>
                <a:lnTo>
                  <a:pt x="230" y="361"/>
                </a:lnTo>
                <a:lnTo>
                  <a:pt x="203" y="361"/>
                </a:lnTo>
                <a:lnTo>
                  <a:pt x="178" y="362"/>
                </a:lnTo>
                <a:lnTo>
                  <a:pt x="156" y="365"/>
                </a:lnTo>
                <a:lnTo>
                  <a:pt x="135" y="367"/>
                </a:lnTo>
                <a:lnTo>
                  <a:pt x="115" y="372"/>
                </a:lnTo>
                <a:lnTo>
                  <a:pt x="98" y="378"/>
                </a:lnTo>
                <a:lnTo>
                  <a:pt x="82" y="385"/>
                </a:lnTo>
                <a:lnTo>
                  <a:pt x="67" y="393"/>
                </a:lnTo>
                <a:lnTo>
                  <a:pt x="54" y="402"/>
                </a:lnTo>
                <a:lnTo>
                  <a:pt x="42" y="412"/>
                </a:lnTo>
                <a:lnTo>
                  <a:pt x="33" y="422"/>
                </a:lnTo>
                <a:lnTo>
                  <a:pt x="24" y="434"/>
                </a:lnTo>
                <a:lnTo>
                  <a:pt x="17" y="446"/>
                </a:lnTo>
                <a:lnTo>
                  <a:pt x="12" y="460"/>
                </a:lnTo>
                <a:lnTo>
                  <a:pt x="7" y="474"/>
                </a:lnTo>
                <a:lnTo>
                  <a:pt x="3" y="488"/>
                </a:lnTo>
                <a:lnTo>
                  <a:pt x="2" y="504"/>
                </a:lnTo>
                <a:lnTo>
                  <a:pt x="0" y="521"/>
                </a:lnTo>
                <a:lnTo>
                  <a:pt x="0" y="537"/>
                </a:lnTo>
                <a:lnTo>
                  <a:pt x="2" y="554"/>
                </a:lnTo>
                <a:lnTo>
                  <a:pt x="4" y="571"/>
                </a:lnTo>
                <a:lnTo>
                  <a:pt x="8" y="590"/>
                </a:lnTo>
                <a:lnTo>
                  <a:pt x="13" y="608"/>
                </a:lnTo>
                <a:lnTo>
                  <a:pt x="18" y="628"/>
                </a:lnTo>
                <a:lnTo>
                  <a:pt x="24" y="647"/>
                </a:lnTo>
                <a:lnTo>
                  <a:pt x="31" y="666"/>
                </a:lnTo>
                <a:lnTo>
                  <a:pt x="39" y="686"/>
                </a:lnTo>
                <a:lnTo>
                  <a:pt x="56" y="727"/>
                </a:lnTo>
                <a:lnTo>
                  <a:pt x="77" y="769"/>
                </a:lnTo>
                <a:lnTo>
                  <a:pt x="544" y="932"/>
                </a:lnTo>
                <a:lnTo>
                  <a:pt x="657" y="602"/>
                </a:lnTo>
                <a:lnTo>
                  <a:pt x="1068" y="800"/>
                </a:lnTo>
                <a:lnTo>
                  <a:pt x="1235" y="47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530"/>
          <xdr:cNvSpPr>
            <a:spLocks noEditPoints="1"/>
          </xdr:cNvSpPr>
        </xdr:nvSpPr>
        <xdr:spPr bwMode="auto">
          <a:xfrm>
            <a:off x="8751" y="6850"/>
            <a:ext cx="736" cy="549"/>
          </a:xfrm>
          <a:custGeom>
            <a:avLst/>
            <a:gdLst>
              <a:gd name="T0" fmla="*/ 1342 w 1406"/>
              <a:gd name="T1" fmla="*/ 411 h 998"/>
              <a:gd name="T2" fmla="*/ 1367 w 1406"/>
              <a:gd name="T3" fmla="*/ 305 h 998"/>
              <a:gd name="T4" fmla="*/ 1405 w 1406"/>
              <a:gd name="T5" fmla="*/ 427 h 998"/>
              <a:gd name="T6" fmla="*/ 1314 w 1406"/>
              <a:gd name="T7" fmla="*/ 335 h 998"/>
              <a:gd name="T8" fmla="*/ 1256 w 1406"/>
              <a:gd name="T9" fmla="*/ 264 h 998"/>
              <a:gd name="T10" fmla="*/ 1258 w 1406"/>
              <a:gd name="T11" fmla="*/ 192 h 998"/>
              <a:gd name="T12" fmla="*/ 1341 w 1406"/>
              <a:gd name="T13" fmla="*/ 267 h 998"/>
              <a:gd name="T14" fmla="*/ 1194 w 1406"/>
              <a:gd name="T15" fmla="*/ 226 h 998"/>
              <a:gd name="T16" fmla="*/ 1109 w 1406"/>
              <a:gd name="T17" fmla="*/ 204 h 998"/>
              <a:gd name="T18" fmla="*/ 1114 w 1406"/>
              <a:gd name="T19" fmla="*/ 143 h 998"/>
              <a:gd name="T20" fmla="*/ 1219 w 1406"/>
              <a:gd name="T21" fmla="*/ 171 h 998"/>
              <a:gd name="T22" fmla="*/ 1039 w 1406"/>
              <a:gd name="T23" fmla="*/ 208 h 998"/>
              <a:gd name="T24" fmla="*/ 959 w 1406"/>
              <a:gd name="T25" fmla="*/ 248 h 998"/>
              <a:gd name="T26" fmla="*/ 962 w 1406"/>
              <a:gd name="T27" fmla="*/ 174 h 998"/>
              <a:gd name="T28" fmla="*/ 1070 w 1406"/>
              <a:gd name="T29" fmla="*/ 143 h 998"/>
              <a:gd name="T30" fmla="*/ 925 w 1406"/>
              <a:gd name="T31" fmla="*/ 238 h 998"/>
              <a:gd name="T32" fmla="*/ 865 w 1406"/>
              <a:gd name="T33" fmla="*/ 196 h 998"/>
              <a:gd name="T34" fmla="*/ 807 w 1406"/>
              <a:gd name="T35" fmla="*/ 127 h 998"/>
              <a:gd name="T36" fmla="*/ 745 w 1406"/>
              <a:gd name="T37" fmla="*/ 82 h 998"/>
              <a:gd name="T38" fmla="*/ 740 w 1406"/>
              <a:gd name="T39" fmla="*/ 14 h 998"/>
              <a:gd name="T40" fmla="*/ 816 w 1406"/>
              <a:gd name="T41" fmla="*/ 55 h 998"/>
              <a:gd name="T42" fmla="*/ 886 w 1406"/>
              <a:gd name="T43" fmla="*/ 124 h 998"/>
              <a:gd name="T44" fmla="*/ 950 w 1406"/>
              <a:gd name="T45" fmla="*/ 225 h 998"/>
              <a:gd name="T46" fmla="*/ 665 w 1406"/>
              <a:gd name="T47" fmla="*/ 60 h 998"/>
              <a:gd name="T48" fmla="*/ 596 w 1406"/>
              <a:gd name="T49" fmla="*/ 70 h 998"/>
              <a:gd name="T50" fmla="*/ 649 w 1406"/>
              <a:gd name="T51" fmla="*/ 0 h 998"/>
              <a:gd name="T52" fmla="*/ 708 w 1406"/>
              <a:gd name="T53" fmla="*/ 68 h 998"/>
              <a:gd name="T54" fmla="*/ 544 w 1406"/>
              <a:gd name="T55" fmla="*/ 96 h 998"/>
              <a:gd name="T56" fmla="*/ 454 w 1406"/>
              <a:gd name="T57" fmla="*/ 97 h 998"/>
              <a:gd name="T58" fmla="*/ 527 w 1406"/>
              <a:gd name="T59" fmla="*/ 37 h 998"/>
              <a:gd name="T60" fmla="*/ 498 w 1406"/>
              <a:gd name="T61" fmla="*/ 137 h 998"/>
              <a:gd name="T62" fmla="*/ 455 w 1406"/>
              <a:gd name="T63" fmla="*/ 201 h 998"/>
              <a:gd name="T64" fmla="*/ 429 w 1406"/>
              <a:gd name="T65" fmla="*/ 280 h 998"/>
              <a:gd name="T66" fmla="*/ 424 w 1406"/>
              <a:gd name="T67" fmla="*/ 370 h 998"/>
              <a:gd name="T68" fmla="*/ 364 w 1406"/>
              <a:gd name="T69" fmla="*/ 330 h 998"/>
              <a:gd name="T70" fmla="*/ 381 w 1406"/>
              <a:gd name="T71" fmla="*/ 228 h 998"/>
              <a:gd name="T72" fmla="*/ 420 w 1406"/>
              <a:gd name="T73" fmla="*/ 141 h 998"/>
              <a:gd name="T74" fmla="*/ 425 w 1406"/>
              <a:gd name="T75" fmla="*/ 389 h 998"/>
              <a:gd name="T76" fmla="*/ 393 w 1406"/>
              <a:gd name="T77" fmla="*/ 422 h 998"/>
              <a:gd name="T78" fmla="*/ 276 w 1406"/>
              <a:gd name="T79" fmla="*/ 427 h 998"/>
              <a:gd name="T80" fmla="*/ 218 w 1406"/>
              <a:gd name="T81" fmla="*/ 381 h 998"/>
              <a:gd name="T82" fmla="*/ 336 w 1406"/>
              <a:gd name="T83" fmla="*/ 360 h 998"/>
              <a:gd name="T84" fmla="*/ 0 w 1406"/>
              <a:gd name="T85" fmla="*/ 562 h 998"/>
              <a:gd name="T86" fmla="*/ 214 w 1406"/>
              <a:gd name="T87" fmla="*/ 452 h 998"/>
              <a:gd name="T88" fmla="*/ 140 w 1406"/>
              <a:gd name="T89" fmla="*/ 441 h 998"/>
              <a:gd name="T90" fmla="*/ 179 w 1406"/>
              <a:gd name="T91" fmla="*/ 402 h 998"/>
              <a:gd name="T92" fmla="*/ 178 w 1406"/>
              <a:gd name="T93" fmla="*/ 494 h 998"/>
              <a:gd name="T94" fmla="*/ 112 w 1406"/>
              <a:gd name="T95" fmla="*/ 511 h 998"/>
              <a:gd name="T96" fmla="*/ 134 w 1406"/>
              <a:gd name="T97" fmla="*/ 451 h 998"/>
              <a:gd name="T98" fmla="*/ 168 w 1406"/>
              <a:gd name="T99" fmla="*/ 578 h 998"/>
              <a:gd name="T100" fmla="*/ 208 w 1406"/>
              <a:gd name="T101" fmla="*/ 716 h 998"/>
              <a:gd name="T102" fmla="*/ 152 w 1406"/>
              <a:gd name="T103" fmla="*/ 736 h 998"/>
              <a:gd name="T104" fmla="*/ 113 w 1406"/>
              <a:gd name="T105" fmla="*/ 613 h 998"/>
              <a:gd name="T106" fmla="*/ 108 w 1406"/>
              <a:gd name="T107" fmla="*/ 533 h 998"/>
              <a:gd name="T108" fmla="*/ 214 w 1406"/>
              <a:gd name="T109" fmla="*/ 798 h 998"/>
              <a:gd name="T110" fmla="*/ 204 w 1406"/>
              <a:gd name="T111" fmla="*/ 825 h 998"/>
              <a:gd name="T112" fmla="*/ 681 w 1406"/>
              <a:gd name="T113" fmla="*/ 961 h 998"/>
              <a:gd name="T114" fmla="*/ 710 w 1406"/>
              <a:gd name="T115" fmla="*/ 970 h 998"/>
              <a:gd name="T116" fmla="*/ 794 w 1406"/>
              <a:gd name="T117" fmla="*/ 631 h 998"/>
              <a:gd name="T118" fmla="*/ 781 w 1406"/>
              <a:gd name="T119" fmla="*/ 658 h 998"/>
              <a:gd name="T120" fmla="*/ 1205 w 1406"/>
              <a:gd name="T121" fmla="*/ 829 h 998"/>
              <a:gd name="T122" fmla="*/ 1232 w 1406"/>
              <a:gd name="T123" fmla="*/ 842 h 998"/>
              <a:gd name="T124" fmla="*/ 1372 w 1406"/>
              <a:gd name="T125" fmla="*/ 506 h 9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406" h="998">
                <a:moveTo>
                  <a:pt x="1342" y="501"/>
                </a:moveTo>
                <a:lnTo>
                  <a:pt x="1346" y="478"/>
                </a:lnTo>
                <a:lnTo>
                  <a:pt x="1347" y="454"/>
                </a:lnTo>
                <a:lnTo>
                  <a:pt x="1346" y="433"/>
                </a:lnTo>
                <a:lnTo>
                  <a:pt x="1342" y="411"/>
                </a:lnTo>
                <a:lnTo>
                  <a:pt x="1337" y="391"/>
                </a:lnTo>
                <a:lnTo>
                  <a:pt x="1331" y="372"/>
                </a:lnTo>
                <a:lnTo>
                  <a:pt x="1324" y="352"/>
                </a:lnTo>
                <a:lnTo>
                  <a:pt x="1314" y="335"/>
                </a:lnTo>
                <a:lnTo>
                  <a:pt x="1367" y="305"/>
                </a:lnTo>
                <a:lnTo>
                  <a:pt x="1378" y="327"/>
                </a:lnTo>
                <a:lnTo>
                  <a:pt x="1388" y="351"/>
                </a:lnTo>
                <a:lnTo>
                  <a:pt x="1395" y="375"/>
                </a:lnTo>
                <a:lnTo>
                  <a:pt x="1401" y="400"/>
                </a:lnTo>
                <a:lnTo>
                  <a:pt x="1405" y="427"/>
                </a:lnTo>
                <a:lnTo>
                  <a:pt x="1406" y="454"/>
                </a:lnTo>
                <a:lnTo>
                  <a:pt x="1405" y="482"/>
                </a:lnTo>
                <a:lnTo>
                  <a:pt x="1401" y="511"/>
                </a:lnTo>
                <a:lnTo>
                  <a:pt x="1342" y="501"/>
                </a:lnTo>
                <a:close/>
                <a:moveTo>
                  <a:pt x="1314" y="335"/>
                </a:moveTo>
                <a:lnTo>
                  <a:pt x="1304" y="318"/>
                </a:lnTo>
                <a:lnTo>
                  <a:pt x="1294" y="304"/>
                </a:lnTo>
                <a:lnTo>
                  <a:pt x="1282" y="290"/>
                </a:lnTo>
                <a:lnTo>
                  <a:pt x="1269" y="276"/>
                </a:lnTo>
                <a:lnTo>
                  <a:pt x="1256" y="264"/>
                </a:lnTo>
                <a:lnTo>
                  <a:pt x="1241" y="253"/>
                </a:lnTo>
                <a:lnTo>
                  <a:pt x="1226" y="243"/>
                </a:lnTo>
                <a:lnTo>
                  <a:pt x="1210" y="234"/>
                </a:lnTo>
                <a:lnTo>
                  <a:pt x="1238" y="181"/>
                </a:lnTo>
                <a:lnTo>
                  <a:pt x="1258" y="192"/>
                </a:lnTo>
                <a:lnTo>
                  <a:pt x="1277" y="205"/>
                </a:lnTo>
                <a:lnTo>
                  <a:pt x="1294" y="218"/>
                </a:lnTo>
                <a:lnTo>
                  <a:pt x="1311" y="233"/>
                </a:lnTo>
                <a:lnTo>
                  <a:pt x="1326" y="249"/>
                </a:lnTo>
                <a:lnTo>
                  <a:pt x="1341" y="267"/>
                </a:lnTo>
                <a:lnTo>
                  <a:pt x="1354" y="285"/>
                </a:lnTo>
                <a:lnTo>
                  <a:pt x="1367" y="305"/>
                </a:lnTo>
                <a:lnTo>
                  <a:pt x="1314" y="335"/>
                </a:lnTo>
                <a:close/>
                <a:moveTo>
                  <a:pt x="1210" y="234"/>
                </a:moveTo>
                <a:lnTo>
                  <a:pt x="1194" y="226"/>
                </a:lnTo>
                <a:lnTo>
                  <a:pt x="1178" y="220"/>
                </a:lnTo>
                <a:lnTo>
                  <a:pt x="1160" y="213"/>
                </a:lnTo>
                <a:lnTo>
                  <a:pt x="1144" y="208"/>
                </a:lnTo>
                <a:lnTo>
                  <a:pt x="1126" y="206"/>
                </a:lnTo>
                <a:lnTo>
                  <a:pt x="1109" y="204"/>
                </a:lnTo>
                <a:lnTo>
                  <a:pt x="1091" y="202"/>
                </a:lnTo>
                <a:lnTo>
                  <a:pt x="1074" y="204"/>
                </a:lnTo>
                <a:lnTo>
                  <a:pt x="1070" y="143"/>
                </a:lnTo>
                <a:lnTo>
                  <a:pt x="1091" y="143"/>
                </a:lnTo>
                <a:lnTo>
                  <a:pt x="1114" y="143"/>
                </a:lnTo>
                <a:lnTo>
                  <a:pt x="1135" y="147"/>
                </a:lnTo>
                <a:lnTo>
                  <a:pt x="1157" y="150"/>
                </a:lnTo>
                <a:lnTo>
                  <a:pt x="1178" y="155"/>
                </a:lnTo>
                <a:lnTo>
                  <a:pt x="1199" y="163"/>
                </a:lnTo>
                <a:lnTo>
                  <a:pt x="1219" y="171"/>
                </a:lnTo>
                <a:lnTo>
                  <a:pt x="1238" y="181"/>
                </a:lnTo>
                <a:lnTo>
                  <a:pt x="1210" y="234"/>
                </a:lnTo>
                <a:close/>
                <a:moveTo>
                  <a:pt x="1074" y="204"/>
                </a:moveTo>
                <a:lnTo>
                  <a:pt x="1057" y="205"/>
                </a:lnTo>
                <a:lnTo>
                  <a:pt x="1039" y="208"/>
                </a:lnTo>
                <a:lnTo>
                  <a:pt x="1022" y="213"/>
                </a:lnTo>
                <a:lnTo>
                  <a:pt x="1006" y="220"/>
                </a:lnTo>
                <a:lnTo>
                  <a:pt x="990" y="227"/>
                </a:lnTo>
                <a:lnTo>
                  <a:pt x="974" y="237"/>
                </a:lnTo>
                <a:lnTo>
                  <a:pt x="959" y="248"/>
                </a:lnTo>
                <a:lnTo>
                  <a:pt x="946" y="260"/>
                </a:lnTo>
                <a:lnTo>
                  <a:pt x="903" y="217"/>
                </a:lnTo>
                <a:lnTo>
                  <a:pt x="922" y="201"/>
                </a:lnTo>
                <a:lnTo>
                  <a:pt x="942" y="186"/>
                </a:lnTo>
                <a:lnTo>
                  <a:pt x="962" y="174"/>
                </a:lnTo>
                <a:lnTo>
                  <a:pt x="983" y="164"/>
                </a:lnTo>
                <a:lnTo>
                  <a:pt x="1004" y="157"/>
                </a:lnTo>
                <a:lnTo>
                  <a:pt x="1026" y="150"/>
                </a:lnTo>
                <a:lnTo>
                  <a:pt x="1048" y="145"/>
                </a:lnTo>
                <a:lnTo>
                  <a:pt x="1070" y="143"/>
                </a:lnTo>
                <a:lnTo>
                  <a:pt x="1074" y="204"/>
                </a:lnTo>
                <a:close/>
                <a:moveTo>
                  <a:pt x="946" y="260"/>
                </a:moveTo>
                <a:lnTo>
                  <a:pt x="916" y="288"/>
                </a:lnTo>
                <a:lnTo>
                  <a:pt x="897" y="252"/>
                </a:lnTo>
                <a:lnTo>
                  <a:pt x="925" y="238"/>
                </a:lnTo>
                <a:lnTo>
                  <a:pt x="946" y="260"/>
                </a:lnTo>
                <a:close/>
                <a:moveTo>
                  <a:pt x="897" y="252"/>
                </a:moveTo>
                <a:lnTo>
                  <a:pt x="887" y="232"/>
                </a:lnTo>
                <a:lnTo>
                  <a:pt x="876" y="213"/>
                </a:lnTo>
                <a:lnTo>
                  <a:pt x="865" y="196"/>
                </a:lnTo>
                <a:lnTo>
                  <a:pt x="854" y="180"/>
                </a:lnTo>
                <a:lnTo>
                  <a:pt x="843" y="165"/>
                </a:lnTo>
                <a:lnTo>
                  <a:pt x="831" y="152"/>
                </a:lnTo>
                <a:lnTo>
                  <a:pt x="819" y="138"/>
                </a:lnTo>
                <a:lnTo>
                  <a:pt x="807" y="127"/>
                </a:lnTo>
                <a:lnTo>
                  <a:pt x="795" y="116"/>
                </a:lnTo>
                <a:lnTo>
                  <a:pt x="782" y="106"/>
                </a:lnTo>
                <a:lnTo>
                  <a:pt x="770" y="97"/>
                </a:lnTo>
                <a:lnTo>
                  <a:pt x="758" y="89"/>
                </a:lnTo>
                <a:lnTo>
                  <a:pt x="745" y="82"/>
                </a:lnTo>
                <a:lnTo>
                  <a:pt x="733" y="76"/>
                </a:lnTo>
                <a:lnTo>
                  <a:pt x="721" y="71"/>
                </a:lnTo>
                <a:lnTo>
                  <a:pt x="708" y="68"/>
                </a:lnTo>
                <a:lnTo>
                  <a:pt x="726" y="10"/>
                </a:lnTo>
                <a:lnTo>
                  <a:pt x="740" y="14"/>
                </a:lnTo>
                <a:lnTo>
                  <a:pt x="755" y="21"/>
                </a:lnTo>
                <a:lnTo>
                  <a:pt x="770" y="28"/>
                </a:lnTo>
                <a:lnTo>
                  <a:pt x="786" y="35"/>
                </a:lnTo>
                <a:lnTo>
                  <a:pt x="801" y="45"/>
                </a:lnTo>
                <a:lnTo>
                  <a:pt x="816" y="55"/>
                </a:lnTo>
                <a:lnTo>
                  <a:pt x="829" y="66"/>
                </a:lnTo>
                <a:lnTo>
                  <a:pt x="844" y="80"/>
                </a:lnTo>
                <a:lnTo>
                  <a:pt x="859" y="94"/>
                </a:lnTo>
                <a:lnTo>
                  <a:pt x="873" y="108"/>
                </a:lnTo>
                <a:lnTo>
                  <a:pt x="886" y="124"/>
                </a:lnTo>
                <a:lnTo>
                  <a:pt x="900" y="142"/>
                </a:lnTo>
                <a:lnTo>
                  <a:pt x="913" y="160"/>
                </a:lnTo>
                <a:lnTo>
                  <a:pt x="926" y="181"/>
                </a:lnTo>
                <a:lnTo>
                  <a:pt x="938" y="202"/>
                </a:lnTo>
                <a:lnTo>
                  <a:pt x="950" y="225"/>
                </a:lnTo>
                <a:lnTo>
                  <a:pt x="897" y="252"/>
                </a:lnTo>
                <a:close/>
                <a:moveTo>
                  <a:pt x="708" y="68"/>
                </a:moveTo>
                <a:lnTo>
                  <a:pt x="693" y="64"/>
                </a:lnTo>
                <a:lnTo>
                  <a:pt x="680" y="61"/>
                </a:lnTo>
                <a:lnTo>
                  <a:pt x="665" y="60"/>
                </a:lnTo>
                <a:lnTo>
                  <a:pt x="651" y="60"/>
                </a:lnTo>
                <a:lnTo>
                  <a:pt x="637" y="60"/>
                </a:lnTo>
                <a:lnTo>
                  <a:pt x="623" y="63"/>
                </a:lnTo>
                <a:lnTo>
                  <a:pt x="609" y="66"/>
                </a:lnTo>
                <a:lnTo>
                  <a:pt x="596" y="70"/>
                </a:lnTo>
                <a:lnTo>
                  <a:pt x="576" y="13"/>
                </a:lnTo>
                <a:lnTo>
                  <a:pt x="595" y="8"/>
                </a:lnTo>
                <a:lnTo>
                  <a:pt x="612" y="3"/>
                </a:lnTo>
                <a:lnTo>
                  <a:pt x="630" y="1"/>
                </a:lnTo>
                <a:lnTo>
                  <a:pt x="649" y="0"/>
                </a:lnTo>
                <a:lnTo>
                  <a:pt x="668" y="0"/>
                </a:lnTo>
                <a:lnTo>
                  <a:pt x="687" y="2"/>
                </a:lnTo>
                <a:lnTo>
                  <a:pt x="706" y="5"/>
                </a:lnTo>
                <a:lnTo>
                  <a:pt x="726" y="10"/>
                </a:lnTo>
                <a:lnTo>
                  <a:pt x="708" y="68"/>
                </a:lnTo>
                <a:close/>
                <a:moveTo>
                  <a:pt x="596" y="70"/>
                </a:moveTo>
                <a:lnTo>
                  <a:pt x="582" y="75"/>
                </a:lnTo>
                <a:lnTo>
                  <a:pt x="569" y="81"/>
                </a:lnTo>
                <a:lnTo>
                  <a:pt x="556" y="89"/>
                </a:lnTo>
                <a:lnTo>
                  <a:pt x="544" y="96"/>
                </a:lnTo>
                <a:lnTo>
                  <a:pt x="532" y="105"/>
                </a:lnTo>
                <a:lnTo>
                  <a:pt x="520" y="115"/>
                </a:lnTo>
                <a:lnTo>
                  <a:pt x="509" y="126"/>
                </a:lnTo>
                <a:lnTo>
                  <a:pt x="498" y="137"/>
                </a:lnTo>
                <a:lnTo>
                  <a:pt x="454" y="97"/>
                </a:lnTo>
                <a:lnTo>
                  <a:pt x="467" y="82"/>
                </a:lnTo>
                <a:lnTo>
                  <a:pt x="481" y="70"/>
                </a:lnTo>
                <a:lnTo>
                  <a:pt x="496" y="58"/>
                </a:lnTo>
                <a:lnTo>
                  <a:pt x="511" y="47"/>
                </a:lnTo>
                <a:lnTo>
                  <a:pt x="527" y="37"/>
                </a:lnTo>
                <a:lnTo>
                  <a:pt x="543" y="27"/>
                </a:lnTo>
                <a:lnTo>
                  <a:pt x="559" y="19"/>
                </a:lnTo>
                <a:lnTo>
                  <a:pt x="576" y="13"/>
                </a:lnTo>
                <a:lnTo>
                  <a:pt x="596" y="70"/>
                </a:lnTo>
                <a:close/>
                <a:moveTo>
                  <a:pt x="498" y="137"/>
                </a:moveTo>
                <a:lnTo>
                  <a:pt x="488" y="148"/>
                </a:lnTo>
                <a:lnTo>
                  <a:pt x="480" y="160"/>
                </a:lnTo>
                <a:lnTo>
                  <a:pt x="471" y="174"/>
                </a:lnTo>
                <a:lnTo>
                  <a:pt x="462" y="187"/>
                </a:lnTo>
                <a:lnTo>
                  <a:pt x="455" y="201"/>
                </a:lnTo>
                <a:lnTo>
                  <a:pt x="449" y="216"/>
                </a:lnTo>
                <a:lnTo>
                  <a:pt x="443" y="232"/>
                </a:lnTo>
                <a:lnTo>
                  <a:pt x="438" y="247"/>
                </a:lnTo>
                <a:lnTo>
                  <a:pt x="433" y="264"/>
                </a:lnTo>
                <a:lnTo>
                  <a:pt x="429" y="280"/>
                </a:lnTo>
                <a:lnTo>
                  <a:pt x="427" y="297"/>
                </a:lnTo>
                <a:lnTo>
                  <a:pt x="424" y="315"/>
                </a:lnTo>
                <a:lnTo>
                  <a:pt x="423" y="333"/>
                </a:lnTo>
                <a:lnTo>
                  <a:pt x="423" y="352"/>
                </a:lnTo>
                <a:lnTo>
                  <a:pt x="424" y="370"/>
                </a:lnTo>
                <a:lnTo>
                  <a:pt x="425" y="389"/>
                </a:lnTo>
                <a:lnTo>
                  <a:pt x="366" y="395"/>
                </a:lnTo>
                <a:lnTo>
                  <a:pt x="364" y="374"/>
                </a:lnTo>
                <a:lnTo>
                  <a:pt x="364" y="352"/>
                </a:lnTo>
                <a:lnTo>
                  <a:pt x="364" y="330"/>
                </a:lnTo>
                <a:lnTo>
                  <a:pt x="365" y="309"/>
                </a:lnTo>
                <a:lnTo>
                  <a:pt x="367" y="288"/>
                </a:lnTo>
                <a:lnTo>
                  <a:pt x="371" y="268"/>
                </a:lnTo>
                <a:lnTo>
                  <a:pt x="376" y="248"/>
                </a:lnTo>
                <a:lnTo>
                  <a:pt x="381" y="228"/>
                </a:lnTo>
                <a:lnTo>
                  <a:pt x="387" y="210"/>
                </a:lnTo>
                <a:lnTo>
                  <a:pt x="394" y="191"/>
                </a:lnTo>
                <a:lnTo>
                  <a:pt x="402" y="174"/>
                </a:lnTo>
                <a:lnTo>
                  <a:pt x="412" y="158"/>
                </a:lnTo>
                <a:lnTo>
                  <a:pt x="420" y="141"/>
                </a:lnTo>
                <a:lnTo>
                  <a:pt x="432" y="126"/>
                </a:lnTo>
                <a:lnTo>
                  <a:pt x="443" y="111"/>
                </a:lnTo>
                <a:lnTo>
                  <a:pt x="454" y="97"/>
                </a:lnTo>
                <a:lnTo>
                  <a:pt x="498" y="137"/>
                </a:lnTo>
                <a:close/>
                <a:moveTo>
                  <a:pt x="425" y="389"/>
                </a:moveTo>
                <a:lnTo>
                  <a:pt x="429" y="425"/>
                </a:lnTo>
                <a:lnTo>
                  <a:pt x="393" y="422"/>
                </a:lnTo>
                <a:lnTo>
                  <a:pt x="396" y="393"/>
                </a:lnTo>
                <a:lnTo>
                  <a:pt x="425" y="389"/>
                </a:lnTo>
                <a:close/>
                <a:moveTo>
                  <a:pt x="393" y="422"/>
                </a:moveTo>
                <a:lnTo>
                  <a:pt x="366" y="421"/>
                </a:lnTo>
                <a:lnTo>
                  <a:pt x="340" y="420"/>
                </a:lnTo>
                <a:lnTo>
                  <a:pt x="317" y="421"/>
                </a:lnTo>
                <a:lnTo>
                  <a:pt x="296" y="424"/>
                </a:lnTo>
                <a:lnTo>
                  <a:pt x="276" y="427"/>
                </a:lnTo>
                <a:lnTo>
                  <a:pt x="257" y="431"/>
                </a:lnTo>
                <a:lnTo>
                  <a:pt x="241" y="437"/>
                </a:lnTo>
                <a:lnTo>
                  <a:pt x="228" y="443"/>
                </a:lnTo>
                <a:lnTo>
                  <a:pt x="199" y="390"/>
                </a:lnTo>
                <a:lnTo>
                  <a:pt x="218" y="381"/>
                </a:lnTo>
                <a:lnTo>
                  <a:pt x="238" y="374"/>
                </a:lnTo>
                <a:lnTo>
                  <a:pt x="260" y="369"/>
                </a:lnTo>
                <a:lnTo>
                  <a:pt x="283" y="364"/>
                </a:lnTo>
                <a:lnTo>
                  <a:pt x="309" y="362"/>
                </a:lnTo>
                <a:lnTo>
                  <a:pt x="336" y="360"/>
                </a:lnTo>
                <a:lnTo>
                  <a:pt x="366" y="360"/>
                </a:lnTo>
                <a:lnTo>
                  <a:pt x="398" y="362"/>
                </a:lnTo>
                <a:lnTo>
                  <a:pt x="393" y="422"/>
                </a:lnTo>
                <a:close/>
                <a:moveTo>
                  <a:pt x="228" y="443"/>
                </a:moveTo>
                <a:lnTo>
                  <a:pt x="0" y="562"/>
                </a:lnTo>
                <a:lnTo>
                  <a:pt x="226" y="443"/>
                </a:lnTo>
                <a:lnTo>
                  <a:pt x="213" y="416"/>
                </a:lnTo>
                <a:lnTo>
                  <a:pt x="228" y="443"/>
                </a:lnTo>
                <a:close/>
                <a:moveTo>
                  <a:pt x="226" y="443"/>
                </a:moveTo>
                <a:lnTo>
                  <a:pt x="214" y="452"/>
                </a:lnTo>
                <a:lnTo>
                  <a:pt x="202" y="461"/>
                </a:lnTo>
                <a:lnTo>
                  <a:pt x="193" y="470"/>
                </a:lnTo>
                <a:lnTo>
                  <a:pt x="184" y="482"/>
                </a:lnTo>
                <a:lnTo>
                  <a:pt x="134" y="451"/>
                </a:lnTo>
                <a:lnTo>
                  <a:pt x="140" y="441"/>
                </a:lnTo>
                <a:lnTo>
                  <a:pt x="146" y="433"/>
                </a:lnTo>
                <a:lnTo>
                  <a:pt x="154" y="425"/>
                </a:lnTo>
                <a:lnTo>
                  <a:pt x="161" y="417"/>
                </a:lnTo>
                <a:lnTo>
                  <a:pt x="170" y="410"/>
                </a:lnTo>
                <a:lnTo>
                  <a:pt x="179" y="402"/>
                </a:lnTo>
                <a:lnTo>
                  <a:pt x="189" y="396"/>
                </a:lnTo>
                <a:lnTo>
                  <a:pt x="199" y="390"/>
                </a:lnTo>
                <a:lnTo>
                  <a:pt x="226" y="443"/>
                </a:lnTo>
                <a:close/>
                <a:moveTo>
                  <a:pt x="184" y="482"/>
                </a:moveTo>
                <a:lnTo>
                  <a:pt x="178" y="494"/>
                </a:lnTo>
                <a:lnTo>
                  <a:pt x="173" y="508"/>
                </a:lnTo>
                <a:lnTo>
                  <a:pt x="171" y="522"/>
                </a:lnTo>
                <a:lnTo>
                  <a:pt x="168" y="537"/>
                </a:lnTo>
                <a:lnTo>
                  <a:pt x="108" y="533"/>
                </a:lnTo>
                <a:lnTo>
                  <a:pt x="112" y="511"/>
                </a:lnTo>
                <a:lnTo>
                  <a:pt x="116" y="489"/>
                </a:lnTo>
                <a:lnTo>
                  <a:pt x="120" y="479"/>
                </a:lnTo>
                <a:lnTo>
                  <a:pt x="124" y="469"/>
                </a:lnTo>
                <a:lnTo>
                  <a:pt x="129" y="459"/>
                </a:lnTo>
                <a:lnTo>
                  <a:pt x="134" y="451"/>
                </a:lnTo>
                <a:lnTo>
                  <a:pt x="184" y="482"/>
                </a:lnTo>
                <a:close/>
                <a:moveTo>
                  <a:pt x="168" y="537"/>
                </a:moveTo>
                <a:lnTo>
                  <a:pt x="167" y="551"/>
                </a:lnTo>
                <a:lnTo>
                  <a:pt x="168" y="563"/>
                </a:lnTo>
                <a:lnTo>
                  <a:pt x="168" y="578"/>
                </a:lnTo>
                <a:lnTo>
                  <a:pt x="171" y="592"/>
                </a:lnTo>
                <a:lnTo>
                  <a:pt x="176" y="621"/>
                </a:lnTo>
                <a:lnTo>
                  <a:pt x="184" y="652"/>
                </a:lnTo>
                <a:lnTo>
                  <a:pt x="196" y="683"/>
                </a:lnTo>
                <a:lnTo>
                  <a:pt x="208" y="716"/>
                </a:lnTo>
                <a:lnTo>
                  <a:pt x="224" y="750"/>
                </a:lnTo>
                <a:lnTo>
                  <a:pt x="240" y="783"/>
                </a:lnTo>
                <a:lnTo>
                  <a:pt x="187" y="812"/>
                </a:lnTo>
                <a:lnTo>
                  <a:pt x="168" y="774"/>
                </a:lnTo>
                <a:lnTo>
                  <a:pt x="152" y="736"/>
                </a:lnTo>
                <a:lnTo>
                  <a:pt x="137" y="700"/>
                </a:lnTo>
                <a:lnTo>
                  <a:pt x="126" y="664"/>
                </a:lnTo>
                <a:lnTo>
                  <a:pt x="121" y="647"/>
                </a:lnTo>
                <a:lnTo>
                  <a:pt x="116" y="630"/>
                </a:lnTo>
                <a:lnTo>
                  <a:pt x="113" y="613"/>
                </a:lnTo>
                <a:lnTo>
                  <a:pt x="110" y="595"/>
                </a:lnTo>
                <a:lnTo>
                  <a:pt x="109" y="579"/>
                </a:lnTo>
                <a:lnTo>
                  <a:pt x="108" y="563"/>
                </a:lnTo>
                <a:lnTo>
                  <a:pt x="108" y="548"/>
                </a:lnTo>
                <a:lnTo>
                  <a:pt x="108" y="533"/>
                </a:lnTo>
                <a:lnTo>
                  <a:pt x="168" y="537"/>
                </a:lnTo>
                <a:close/>
                <a:moveTo>
                  <a:pt x="204" y="825"/>
                </a:moveTo>
                <a:lnTo>
                  <a:pt x="193" y="821"/>
                </a:lnTo>
                <a:lnTo>
                  <a:pt x="187" y="812"/>
                </a:lnTo>
                <a:lnTo>
                  <a:pt x="214" y="798"/>
                </a:lnTo>
                <a:lnTo>
                  <a:pt x="204" y="825"/>
                </a:lnTo>
                <a:close/>
                <a:moveTo>
                  <a:pt x="224" y="770"/>
                </a:moveTo>
                <a:lnTo>
                  <a:pt x="691" y="933"/>
                </a:lnTo>
                <a:lnTo>
                  <a:pt x="671" y="988"/>
                </a:lnTo>
                <a:lnTo>
                  <a:pt x="204" y="825"/>
                </a:lnTo>
                <a:lnTo>
                  <a:pt x="224" y="770"/>
                </a:lnTo>
                <a:close/>
                <a:moveTo>
                  <a:pt x="710" y="970"/>
                </a:moveTo>
                <a:lnTo>
                  <a:pt x="701" y="998"/>
                </a:lnTo>
                <a:lnTo>
                  <a:pt x="671" y="988"/>
                </a:lnTo>
                <a:lnTo>
                  <a:pt x="681" y="961"/>
                </a:lnTo>
                <a:lnTo>
                  <a:pt x="710" y="970"/>
                </a:lnTo>
                <a:close/>
                <a:moveTo>
                  <a:pt x="653" y="951"/>
                </a:moveTo>
                <a:lnTo>
                  <a:pt x="765" y="621"/>
                </a:lnTo>
                <a:lnTo>
                  <a:pt x="822" y="641"/>
                </a:lnTo>
                <a:lnTo>
                  <a:pt x="710" y="970"/>
                </a:lnTo>
                <a:lnTo>
                  <a:pt x="653" y="951"/>
                </a:lnTo>
                <a:close/>
                <a:moveTo>
                  <a:pt x="765" y="621"/>
                </a:moveTo>
                <a:lnTo>
                  <a:pt x="776" y="589"/>
                </a:lnTo>
                <a:lnTo>
                  <a:pt x="807" y="604"/>
                </a:lnTo>
                <a:lnTo>
                  <a:pt x="794" y="631"/>
                </a:lnTo>
                <a:lnTo>
                  <a:pt x="765" y="621"/>
                </a:lnTo>
                <a:close/>
                <a:moveTo>
                  <a:pt x="807" y="604"/>
                </a:moveTo>
                <a:lnTo>
                  <a:pt x="1219" y="802"/>
                </a:lnTo>
                <a:lnTo>
                  <a:pt x="1193" y="856"/>
                </a:lnTo>
                <a:lnTo>
                  <a:pt x="781" y="658"/>
                </a:lnTo>
                <a:lnTo>
                  <a:pt x="807" y="604"/>
                </a:lnTo>
                <a:close/>
                <a:moveTo>
                  <a:pt x="1232" y="842"/>
                </a:moveTo>
                <a:lnTo>
                  <a:pt x="1219" y="868"/>
                </a:lnTo>
                <a:lnTo>
                  <a:pt x="1193" y="856"/>
                </a:lnTo>
                <a:lnTo>
                  <a:pt x="1205" y="829"/>
                </a:lnTo>
                <a:lnTo>
                  <a:pt x="1232" y="842"/>
                </a:lnTo>
                <a:close/>
                <a:moveTo>
                  <a:pt x="1179" y="815"/>
                </a:moveTo>
                <a:lnTo>
                  <a:pt x="1346" y="493"/>
                </a:lnTo>
                <a:lnTo>
                  <a:pt x="1399" y="520"/>
                </a:lnTo>
                <a:lnTo>
                  <a:pt x="1232" y="842"/>
                </a:lnTo>
                <a:lnTo>
                  <a:pt x="1179" y="815"/>
                </a:lnTo>
                <a:close/>
                <a:moveTo>
                  <a:pt x="1401" y="511"/>
                </a:moveTo>
                <a:lnTo>
                  <a:pt x="1401" y="516"/>
                </a:lnTo>
                <a:lnTo>
                  <a:pt x="1399" y="520"/>
                </a:lnTo>
                <a:lnTo>
                  <a:pt x="1372" y="506"/>
                </a:lnTo>
                <a:lnTo>
                  <a:pt x="1401" y="51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529"/>
          <xdr:cNvSpPr>
            <a:spLocks/>
          </xdr:cNvSpPr>
        </xdr:nvSpPr>
        <xdr:spPr bwMode="auto">
          <a:xfrm>
            <a:off x="8873" y="7163"/>
            <a:ext cx="614" cy="454"/>
          </a:xfrm>
          <a:custGeom>
            <a:avLst/>
            <a:gdLst>
              <a:gd name="T0" fmla="*/ 740 w 1176"/>
              <a:gd name="T1" fmla="*/ 835 h 835"/>
              <a:gd name="T2" fmla="*/ 719 w 1176"/>
              <a:gd name="T3" fmla="*/ 835 h 835"/>
              <a:gd name="T4" fmla="*/ 698 w 1176"/>
              <a:gd name="T5" fmla="*/ 833 h 835"/>
              <a:gd name="T6" fmla="*/ 677 w 1176"/>
              <a:gd name="T7" fmla="*/ 831 h 835"/>
              <a:gd name="T8" fmla="*/ 657 w 1176"/>
              <a:gd name="T9" fmla="*/ 827 h 835"/>
              <a:gd name="T10" fmla="*/ 637 w 1176"/>
              <a:gd name="T11" fmla="*/ 823 h 835"/>
              <a:gd name="T12" fmla="*/ 617 w 1176"/>
              <a:gd name="T13" fmla="*/ 818 h 835"/>
              <a:gd name="T14" fmla="*/ 599 w 1176"/>
              <a:gd name="T15" fmla="*/ 812 h 835"/>
              <a:gd name="T16" fmla="*/ 579 w 1176"/>
              <a:gd name="T17" fmla="*/ 805 h 835"/>
              <a:gd name="T18" fmla="*/ 559 w 1176"/>
              <a:gd name="T19" fmla="*/ 797 h 835"/>
              <a:gd name="T20" fmla="*/ 541 w 1176"/>
              <a:gd name="T21" fmla="*/ 788 h 835"/>
              <a:gd name="T22" fmla="*/ 521 w 1176"/>
              <a:gd name="T23" fmla="*/ 778 h 835"/>
              <a:gd name="T24" fmla="*/ 501 w 1176"/>
              <a:gd name="T25" fmla="*/ 767 h 835"/>
              <a:gd name="T26" fmla="*/ 482 w 1176"/>
              <a:gd name="T27" fmla="*/ 754 h 835"/>
              <a:gd name="T28" fmla="*/ 462 w 1176"/>
              <a:gd name="T29" fmla="*/ 741 h 835"/>
              <a:gd name="T30" fmla="*/ 442 w 1176"/>
              <a:gd name="T31" fmla="*/ 726 h 835"/>
              <a:gd name="T32" fmla="*/ 422 w 1176"/>
              <a:gd name="T33" fmla="*/ 710 h 835"/>
              <a:gd name="T34" fmla="*/ 401 w 1176"/>
              <a:gd name="T35" fmla="*/ 692 h 835"/>
              <a:gd name="T36" fmla="*/ 379 w 1176"/>
              <a:gd name="T37" fmla="*/ 673 h 835"/>
              <a:gd name="T38" fmla="*/ 358 w 1176"/>
              <a:gd name="T39" fmla="*/ 653 h 835"/>
              <a:gd name="T40" fmla="*/ 335 w 1176"/>
              <a:gd name="T41" fmla="*/ 632 h 835"/>
              <a:gd name="T42" fmla="*/ 288 w 1176"/>
              <a:gd name="T43" fmla="*/ 586 h 835"/>
              <a:gd name="T44" fmla="*/ 238 w 1176"/>
              <a:gd name="T45" fmla="*/ 533 h 835"/>
              <a:gd name="T46" fmla="*/ 185 w 1176"/>
              <a:gd name="T47" fmla="*/ 476 h 835"/>
              <a:gd name="T48" fmla="*/ 128 w 1176"/>
              <a:gd name="T49" fmla="*/ 412 h 835"/>
              <a:gd name="T50" fmla="*/ 66 w 1176"/>
              <a:gd name="T51" fmla="*/ 343 h 835"/>
              <a:gd name="T52" fmla="*/ 0 w 1176"/>
              <a:gd name="T53" fmla="*/ 266 h 835"/>
              <a:gd name="T54" fmla="*/ 409 w 1176"/>
              <a:gd name="T55" fmla="*/ 413 h 835"/>
              <a:gd name="T56" fmla="*/ 579 w 1176"/>
              <a:gd name="T57" fmla="*/ 47 h 835"/>
              <a:gd name="T58" fmla="*/ 900 w 1176"/>
              <a:gd name="T59" fmla="*/ 252 h 835"/>
              <a:gd name="T60" fmla="*/ 1147 w 1176"/>
              <a:gd name="T61" fmla="*/ 0 h 835"/>
              <a:gd name="T62" fmla="*/ 1157 w 1176"/>
              <a:gd name="T63" fmla="*/ 44 h 835"/>
              <a:gd name="T64" fmla="*/ 1165 w 1176"/>
              <a:gd name="T65" fmla="*/ 86 h 835"/>
              <a:gd name="T66" fmla="*/ 1170 w 1176"/>
              <a:gd name="T67" fmla="*/ 126 h 835"/>
              <a:gd name="T68" fmla="*/ 1173 w 1176"/>
              <a:gd name="T69" fmla="*/ 166 h 835"/>
              <a:gd name="T70" fmla="*/ 1176 w 1176"/>
              <a:gd name="T71" fmla="*/ 204 h 835"/>
              <a:gd name="T72" fmla="*/ 1176 w 1176"/>
              <a:gd name="T73" fmla="*/ 240 h 835"/>
              <a:gd name="T74" fmla="*/ 1173 w 1176"/>
              <a:gd name="T75" fmla="*/ 276 h 835"/>
              <a:gd name="T76" fmla="*/ 1170 w 1176"/>
              <a:gd name="T77" fmla="*/ 309 h 835"/>
              <a:gd name="T78" fmla="*/ 1165 w 1176"/>
              <a:gd name="T79" fmla="*/ 343 h 835"/>
              <a:gd name="T80" fmla="*/ 1159 w 1176"/>
              <a:gd name="T81" fmla="*/ 374 h 835"/>
              <a:gd name="T82" fmla="*/ 1150 w 1176"/>
              <a:gd name="T83" fmla="*/ 404 h 835"/>
              <a:gd name="T84" fmla="*/ 1140 w 1176"/>
              <a:gd name="T85" fmla="*/ 434 h 835"/>
              <a:gd name="T86" fmla="*/ 1130 w 1176"/>
              <a:gd name="T87" fmla="*/ 463 h 835"/>
              <a:gd name="T88" fmla="*/ 1118 w 1176"/>
              <a:gd name="T89" fmla="*/ 490 h 835"/>
              <a:gd name="T90" fmla="*/ 1104 w 1176"/>
              <a:gd name="T91" fmla="*/ 516 h 835"/>
              <a:gd name="T92" fmla="*/ 1089 w 1176"/>
              <a:gd name="T93" fmla="*/ 540 h 835"/>
              <a:gd name="T94" fmla="*/ 1073 w 1176"/>
              <a:gd name="T95" fmla="*/ 565 h 835"/>
              <a:gd name="T96" fmla="*/ 1056 w 1176"/>
              <a:gd name="T97" fmla="*/ 587 h 835"/>
              <a:gd name="T98" fmla="*/ 1039 w 1176"/>
              <a:gd name="T99" fmla="*/ 611 h 835"/>
              <a:gd name="T100" fmla="*/ 1019 w 1176"/>
              <a:gd name="T101" fmla="*/ 632 h 835"/>
              <a:gd name="T102" fmla="*/ 999 w 1176"/>
              <a:gd name="T103" fmla="*/ 653 h 835"/>
              <a:gd name="T104" fmla="*/ 979 w 1176"/>
              <a:gd name="T105" fmla="*/ 673 h 835"/>
              <a:gd name="T106" fmla="*/ 957 w 1176"/>
              <a:gd name="T107" fmla="*/ 691 h 835"/>
              <a:gd name="T108" fmla="*/ 935 w 1176"/>
              <a:gd name="T109" fmla="*/ 710 h 835"/>
              <a:gd name="T110" fmla="*/ 913 w 1176"/>
              <a:gd name="T111" fmla="*/ 727 h 835"/>
              <a:gd name="T112" fmla="*/ 889 w 1176"/>
              <a:gd name="T113" fmla="*/ 744 h 835"/>
              <a:gd name="T114" fmla="*/ 865 w 1176"/>
              <a:gd name="T115" fmla="*/ 760 h 835"/>
              <a:gd name="T116" fmla="*/ 841 w 1176"/>
              <a:gd name="T117" fmla="*/ 776 h 835"/>
              <a:gd name="T118" fmla="*/ 790 w 1176"/>
              <a:gd name="T119" fmla="*/ 806 h 835"/>
              <a:gd name="T120" fmla="*/ 740 w 1176"/>
              <a:gd name="T121" fmla="*/ 835 h 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76" h="835">
                <a:moveTo>
                  <a:pt x="740" y="835"/>
                </a:moveTo>
                <a:lnTo>
                  <a:pt x="719" y="835"/>
                </a:lnTo>
                <a:lnTo>
                  <a:pt x="698" y="833"/>
                </a:lnTo>
                <a:lnTo>
                  <a:pt x="677" y="831"/>
                </a:lnTo>
                <a:lnTo>
                  <a:pt x="657" y="827"/>
                </a:lnTo>
                <a:lnTo>
                  <a:pt x="637" y="823"/>
                </a:lnTo>
                <a:lnTo>
                  <a:pt x="617" y="818"/>
                </a:lnTo>
                <a:lnTo>
                  <a:pt x="599" y="812"/>
                </a:lnTo>
                <a:lnTo>
                  <a:pt x="579" y="805"/>
                </a:lnTo>
                <a:lnTo>
                  <a:pt x="559" y="797"/>
                </a:lnTo>
                <a:lnTo>
                  <a:pt x="541" y="788"/>
                </a:lnTo>
                <a:lnTo>
                  <a:pt x="521" y="778"/>
                </a:lnTo>
                <a:lnTo>
                  <a:pt x="501" y="767"/>
                </a:lnTo>
                <a:lnTo>
                  <a:pt x="482" y="754"/>
                </a:lnTo>
                <a:lnTo>
                  <a:pt x="462" y="741"/>
                </a:lnTo>
                <a:lnTo>
                  <a:pt x="442" y="726"/>
                </a:lnTo>
                <a:lnTo>
                  <a:pt x="422" y="710"/>
                </a:lnTo>
                <a:lnTo>
                  <a:pt x="401" y="692"/>
                </a:lnTo>
                <a:lnTo>
                  <a:pt x="379" y="673"/>
                </a:lnTo>
                <a:lnTo>
                  <a:pt x="358" y="653"/>
                </a:lnTo>
                <a:lnTo>
                  <a:pt x="335" y="632"/>
                </a:lnTo>
                <a:lnTo>
                  <a:pt x="288" y="586"/>
                </a:lnTo>
                <a:lnTo>
                  <a:pt x="238" y="533"/>
                </a:lnTo>
                <a:lnTo>
                  <a:pt x="185" y="476"/>
                </a:lnTo>
                <a:lnTo>
                  <a:pt x="128" y="412"/>
                </a:lnTo>
                <a:lnTo>
                  <a:pt x="66" y="343"/>
                </a:lnTo>
                <a:lnTo>
                  <a:pt x="0" y="266"/>
                </a:lnTo>
                <a:lnTo>
                  <a:pt x="409" y="413"/>
                </a:lnTo>
                <a:lnTo>
                  <a:pt x="579" y="47"/>
                </a:lnTo>
                <a:lnTo>
                  <a:pt x="900" y="252"/>
                </a:lnTo>
                <a:lnTo>
                  <a:pt x="1147" y="0"/>
                </a:lnTo>
                <a:lnTo>
                  <a:pt x="1157" y="44"/>
                </a:lnTo>
                <a:lnTo>
                  <a:pt x="1165" y="86"/>
                </a:lnTo>
                <a:lnTo>
                  <a:pt x="1170" y="126"/>
                </a:lnTo>
                <a:lnTo>
                  <a:pt x="1173" y="166"/>
                </a:lnTo>
                <a:lnTo>
                  <a:pt x="1176" y="204"/>
                </a:lnTo>
                <a:lnTo>
                  <a:pt x="1176" y="240"/>
                </a:lnTo>
                <a:lnTo>
                  <a:pt x="1173" y="276"/>
                </a:lnTo>
                <a:lnTo>
                  <a:pt x="1170" y="309"/>
                </a:lnTo>
                <a:lnTo>
                  <a:pt x="1165" y="343"/>
                </a:lnTo>
                <a:lnTo>
                  <a:pt x="1159" y="374"/>
                </a:lnTo>
                <a:lnTo>
                  <a:pt x="1150" y="404"/>
                </a:lnTo>
                <a:lnTo>
                  <a:pt x="1140" y="434"/>
                </a:lnTo>
                <a:lnTo>
                  <a:pt x="1130" y="463"/>
                </a:lnTo>
                <a:lnTo>
                  <a:pt x="1118" y="490"/>
                </a:lnTo>
                <a:lnTo>
                  <a:pt x="1104" y="516"/>
                </a:lnTo>
                <a:lnTo>
                  <a:pt x="1089" y="540"/>
                </a:lnTo>
                <a:lnTo>
                  <a:pt x="1073" y="565"/>
                </a:lnTo>
                <a:lnTo>
                  <a:pt x="1056" y="587"/>
                </a:lnTo>
                <a:lnTo>
                  <a:pt x="1039" y="611"/>
                </a:lnTo>
                <a:lnTo>
                  <a:pt x="1019" y="632"/>
                </a:lnTo>
                <a:lnTo>
                  <a:pt x="999" y="653"/>
                </a:lnTo>
                <a:lnTo>
                  <a:pt x="979" y="673"/>
                </a:lnTo>
                <a:lnTo>
                  <a:pt x="957" y="691"/>
                </a:lnTo>
                <a:lnTo>
                  <a:pt x="935" y="710"/>
                </a:lnTo>
                <a:lnTo>
                  <a:pt x="913" y="727"/>
                </a:lnTo>
                <a:lnTo>
                  <a:pt x="889" y="744"/>
                </a:lnTo>
                <a:lnTo>
                  <a:pt x="865" y="760"/>
                </a:lnTo>
                <a:lnTo>
                  <a:pt x="841" y="776"/>
                </a:lnTo>
                <a:lnTo>
                  <a:pt x="790" y="806"/>
                </a:lnTo>
                <a:lnTo>
                  <a:pt x="740" y="83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528"/>
          <xdr:cNvSpPr>
            <a:spLocks noEditPoints="1"/>
          </xdr:cNvSpPr>
        </xdr:nvSpPr>
        <xdr:spPr bwMode="auto">
          <a:xfrm>
            <a:off x="8818" y="7129"/>
            <a:ext cx="686" cy="505"/>
          </a:xfrm>
          <a:custGeom>
            <a:avLst/>
            <a:gdLst>
              <a:gd name="T0" fmla="*/ 793 w 1304"/>
              <a:gd name="T1" fmla="*/ 922 h 923"/>
              <a:gd name="T2" fmla="*/ 729 w 1304"/>
              <a:gd name="T3" fmla="*/ 912 h 923"/>
              <a:gd name="T4" fmla="*/ 667 w 1304"/>
              <a:gd name="T5" fmla="*/ 892 h 923"/>
              <a:gd name="T6" fmla="*/ 605 w 1304"/>
              <a:gd name="T7" fmla="*/ 864 h 923"/>
              <a:gd name="T8" fmla="*/ 544 w 1304"/>
              <a:gd name="T9" fmla="*/ 824 h 923"/>
              <a:gd name="T10" fmla="*/ 539 w 1304"/>
              <a:gd name="T11" fmla="*/ 745 h 923"/>
              <a:gd name="T12" fmla="*/ 596 w 1304"/>
              <a:gd name="T13" fmla="*/ 787 h 923"/>
              <a:gd name="T14" fmla="*/ 651 w 1304"/>
              <a:gd name="T15" fmla="*/ 819 h 923"/>
              <a:gd name="T16" fmla="*/ 706 w 1304"/>
              <a:gd name="T17" fmla="*/ 843 h 923"/>
              <a:gd name="T18" fmla="*/ 760 w 1304"/>
              <a:gd name="T19" fmla="*/ 856 h 923"/>
              <a:gd name="T20" fmla="*/ 818 w 1304"/>
              <a:gd name="T21" fmla="*/ 863 h 923"/>
              <a:gd name="T22" fmla="*/ 500 w 1304"/>
              <a:gd name="T23" fmla="*/ 791 h 923"/>
              <a:gd name="T24" fmla="*/ 436 w 1304"/>
              <a:gd name="T25" fmla="*/ 735 h 923"/>
              <a:gd name="T26" fmla="*/ 315 w 1304"/>
              <a:gd name="T27" fmla="*/ 614 h 923"/>
              <a:gd name="T28" fmla="*/ 142 w 1304"/>
              <a:gd name="T29" fmla="*/ 421 h 923"/>
              <a:gd name="T30" fmla="*/ 187 w 1304"/>
              <a:gd name="T31" fmla="*/ 382 h 923"/>
              <a:gd name="T32" fmla="*/ 357 w 1304"/>
              <a:gd name="T33" fmla="*/ 571 h 923"/>
              <a:gd name="T34" fmla="*/ 476 w 1304"/>
              <a:gd name="T35" fmla="*/ 690 h 923"/>
              <a:gd name="T36" fmla="*/ 539 w 1304"/>
              <a:gd name="T37" fmla="*/ 745 h 923"/>
              <a:gd name="T38" fmla="*/ 0 w 1304"/>
              <a:gd name="T39" fmla="*/ 258 h 923"/>
              <a:gd name="T40" fmla="*/ 75 w 1304"/>
              <a:gd name="T41" fmla="*/ 345 h 923"/>
              <a:gd name="T42" fmla="*/ 497 w 1304"/>
              <a:gd name="T43" fmla="*/ 501 h 923"/>
              <a:gd name="T44" fmla="*/ 535 w 1304"/>
              <a:gd name="T45" fmla="*/ 486 h 923"/>
              <a:gd name="T46" fmla="*/ 507 w 1304"/>
              <a:gd name="T47" fmla="*/ 472 h 923"/>
              <a:gd name="T48" fmla="*/ 650 w 1304"/>
              <a:gd name="T49" fmla="*/ 94 h 923"/>
              <a:gd name="T50" fmla="*/ 479 w 1304"/>
              <a:gd name="T51" fmla="*/ 460 h 923"/>
              <a:gd name="T52" fmla="*/ 693 w 1304"/>
              <a:gd name="T53" fmla="*/ 82 h 923"/>
              <a:gd name="T54" fmla="*/ 693 w 1304"/>
              <a:gd name="T55" fmla="*/ 82 h 923"/>
              <a:gd name="T56" fmla="*/ 661 w 1304"/>
              <a:gd name="T57" fmla="*/ 131 h 923"/>
              <a:gd name="T58" fmla="*/ 1002 w 1304"/>
              <a:gd name="T59" fmla="*/ 350 h 923"/>
              <a:gd name="T60" fmla="*/ 1019 w 1304"/>
              <a:gd name="T61" fmla="*/ 332 h 923"/>
              <a:gd name="T62" fmla="*/ 1266 w 1304"/>
              <a:gd name="T63" fmla="*/ 80 h 923"/>
              <a:gd name="T64" fmla="*/ 1224 w 1304"/>
              <a:gd name="T65" fmla="*/ 38 h 923"/>
              <a:gd name="T66" fmla="*/ 1245 w 1304"/>
              <a:gd name="T67" fmla="*/ 59 h 923"/>
              <a:gd name="T68" fmla="*/ 1285 w 1304"/>
              <a:gd name="T69" fmla="*/ 98 h 923"/>
              <a:gd name="T70" fmla="*/ 1301 w 1304"/>
              <a:gd name="T71" fmla="*/ 224 h 923"/>
              <a:gd name="T72" fmla="*/ 1301 w 1304"/>
              <a:gd name="T73" fmla="*/ 339 h 923"/>
              <a:gd name="T74" fmla="*/ 1285 w 1304"/>
              <a:gd name="T75" fmla="*/ 441 h 923"/>
              <a:gd name="T76" fmla="*/ 1255 w 1304"/>
              <a:gd name="T77" fmla="*/ 533 h 923"/>
              <a:gd name="T78" fmla="*/ 1212 w 1304"/>
              <a:gd name="T79" fmla="*/ 615 h 923"/>
              <a:gd name="T80" fmla="*/ 1189 w 1304"/>
              <a:gd name="T81" fmla="*/ 535 h 923"/>
              <a:gd name="T82" fmla="*/ 1220 w 1304"/>
              <a:gd name="T83" fmla="*/ 454 h 923"/>
              <a:gd name="T84" fmla="*/ 1238 w 1304"/>
              <a:gd name="T85" fmla="*/ 363 h 923"/>
              <a:gd name="T86" fmla="*/ 1243 w 1304"/>
              <a:gd name="T87" fmla="*/ 262 h 923"/>
              <a:gd name="T88" fmla="*/ 1233 w 1304"/>
              <a:gd name="T89" fmla="*/ 148 h 923"/>
              <a:gd name="T90" fmla="*/ 1275 w 1304"/>
              <a:gd name="T91" fmla="*/ 52 h 923"/>
              <a:gd name="T92" fmla="*/ 1179 w 1304"/>
              <a:gd name="T93" fmla="*/ 665 h 923"/>
              <a:gd name="T94" fmla="*/ 1119 w 1304"/>
              <a:gd name="T95" fmla="*/ 732 h 923"/>
              <a:gd name="T96" fmla="*/ 1053 w 1304"/>
              <a:gd name="T97" fmla="*/ 791 h 923"/>
              <a:gd name="T98" fmla="*/ 981 w 1304"/>
              <a:gd name="T99" fmla="*/ 844 h 923"/>
              <a:gd name="T100" fmla="*/ 851 w 1304"/>
              <a:gd name="T101" fmla="*/ 919 h 923"/>
              <a:gd name="T102" fmla="*/ 922 w 1304"/>
              <a:gd name="T103" fmla="*/ 811 h 923"/>
              <a:gd name="T104" fmla="*/ 991 w 1304"/>
              <a:gd name="T105" fmla="*/ 764 h 923"/>
              <a:gd name="T106" fmla="*/ 1055 w 1304"/>
              <a:gd name="T107" fmla="*/ 711 h 923"/>
              <a:gd name="T108" fmla="*/ 1113 w 1304"/>
              <a:gd name="T109" fmla="*/ 650 h 923"/>
              <a:gd name="T110" fmla="*/ 1161 w 1304"/>
              <a:gd name="T111" fmla="*/ 583 h 923"/>
              <a:gd name="T112" fmla="*/ 845 w 1304"/>
              <a:gd name="T113" fmla="*/ 923 h 923"/>
              <a:gd name="T114" fmla="*/ 851 w 1304"/>
              <a:gd name="T115" fmla="*/ 919 h 9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4" h="923">
                <a:moveTo>
                  <a:pt x="838" y="923"/>
                </a:moveTo>
                <a:lnTo>
                  <a:pt x="814" y="923"/>
                </a:lnTo>
                <a:lnTo>
                  <a:pt x="793" y="922"/>
                </a:lnTo>
                <a:lnTo>
                  <a:pt x="771" y="919"/>
                </a:lnTo>
                <a:lnTo>
                  <a:pt x="750" y="916"/>
                </a:lnTo>
                <a:lnTo>
                  <a:pt x="729" y="912"/>
                </a:lnTo>
                <a:lnTo>
                  <a:pt x="708" y="907"/>
                </a:lnTo>
                <a:lnTo>
                  <a:pt x="687" y="900"/>
                </a:lnTo>
                <a:lnTo>
                  <a:pt x="667" y="892"/>
                </a:lnTo>
                <a:lnTo>
                  <a:pt x="646" y="885"/>
                </a:lnTo>
                <a:lnTo>
                  <a:pt x="626" y="875"/>
                </a:lnTo>
                <a:lnTo>
                  <a:pt x="605" y="864"/>
                </a:lnTo>
                <a:lnTo>
                  <a:pt x="586" y="851"/>
                </a:lnTo>
                <a:lnTo>
                  <a:pt x="565" y="839"/>
                </a:lnTo>
                <a:lnTo>
                  <a:pt x="544" y="824"/>
                </a:lnTo>
                <a:lnTo>
                  <a:pt x="523" y="808"/>
                </a:lnTo>
                <a:lnTo>
                  <a:pt x="500" y="791"/>
                </a:lnTo>
                <a:lnTo>
                  <a:pt x="539" y="745"/>
                </a:lnTo>
                <a:lnTo>
                  <a:pt x="557" y="760"/>
                </a:lnTo>
                <a:lnTo>
                  <a:pt x="577" y="774"/>
                </a:lnTo>
                <a:lnTo>
                  <a:pt x="596" y="787"/>
                </a:lnTo>
                <a:lnTo>
                  <a:pt x="614" y="800"/>
                </a:lnTo>
                <a:lnTo>
                  <a:pt x="633" y="809"/>
                </a:lnTo>
                <a:lnTo>
                  <a:pt x="651" y="819"/>
                </a:lnTo>
                <a:lnTo>
                  <a:pt x="668" y="828"/>
                </a:lnTo>
                <a:lnTo>
                  <a:pt x="687" y="835"/>
                </a:lnTo>
                <a:lnTo>
                  <a:pt x="706" y="843"/>
                </a:lnTo>
                <a:lnTo>
                  <a:pt x="723" y="848"/>
                </a:lnTo>
                <a:lnTo>
                  <a:pt x="741" y="853"/>
                </a:lnTo>
                <a:lnTo>
                  <a:pt x="760" y="856"/>
                </a:lnTo>
                <a:lnTo>
                  <a:pt x="778" y="860"/>
                </a:lnTo>
                <a:lnTo>
                  <a:pt x="798" y="861"/>
                </a:lnTo>
                <a:lnTo>
                  <a:pt x="818" y="863"/>
                </a:lnTo>
                <a:lnTo>
                  <a:pt x="838" y="863"/>
                </a:lnTo>
                <a:lnTo>
                  <a:pt x="838" y="923"/>
                </a:lnTo>
                <a:close/>
                <a:moveTo>
                  <a:pt x="500" y="791"/>
                </a:moveTo>
                <a:lnTo>
                  <a:pt x="479" y="774"/>
                </a:lnTo>
                <a:lnTo>
                  <a:pt x="458" y="755"/>
                </a:lnTo>
                <a:lnTo>
                  <a:pt x="436" y="735"/>
                </a:lnTo>
                <a:lnTo>
                  <a:pt x="413" y="713"/>
                </a:lnTo>
                <a:lnTo>
                  <a:pt x="366" y="666"/>
                </a:lnTo>
                <a:lnTo>
                  <a:pt x="315" y="614"/>
                </a:lnTo>
                <a:lnTo>
                  <a:pt x="262" y="556"/>
                </a:lnTo>
                <a:lnTo>
                  <a:pt x="204" y="492"/>
                </a:lnTo>
                <a:lnTo>
                  <a:pt x="142" y="421"/>
                </a:lnTo>
                <a:lnTo>
                  <a:pt x="75" y="345"/>
                </a:lnTo>
                <a:lnTo>
                  <a:pt x="121" y="305"/>
                </a:lnTo>
                <a:lnTo>
                  <a:pt x="187" y="382"/>
                </a:lnTo>
                <a:lnTo>
                  <a:pt x="247" y="451"/>
                </a:lnTo>
                <a:lnTo>
                  <a:pt x="304" y="514"/>
                </a:lnTo>
                <a:lnTo>
                  <a:pt x="357" y="571"/>
                </a:lnTo>
                <a:lnTo>
                  <a:pt x="407" y="623"/>
                </a:lnTo>
                <a:lnTo>
                  <a:pt x="454" y="669"/>
                </a:lnTo>
                <a:lnTo>
                  <a:pt x="476" y="690"/>
                </a:lnTo>
                <a:lnTo>
                  <a:pt x="497" y="709"/>
                </a:lnTo>
                <a:lnTo>
                  <a:pt x="518" y="728"/>
                </a:lnTo>
                <a:lnTo>
                  <a:pt x="539" y="745"/>
                </a:lnTo>
                <a:lnTo>
                  <a:pt x="500" y="791"/>
                </a:lnTo>
                <a:close/>
                <a:moveTo>
                  <a:pt x="75" y="345"/>
                </a:moveTo>
                <a:lnTo>
                  <a:pt x="0" y="258"/>
                </a:lnTo>
                <a:lnTo>
                  <a:pt x="109" y="297"/>
                </a:lnTo>
                <a:lnTo>
                  <a:pt x="98" y="325"/>
                </a:lnTo>
                <a:lnTo>
                  <a:pt x="75" y="345"/>
                </a:lnTo>
                <a:close/>
                <a:moveTo>
                  <a:pt x="109" y="297"/>
                </a:moveTo>
                <a:lnTo>
                  <a:pt x="518" y="445"/>
                </a:lnTo>
                <a:lnTo>
                  <a:pt x="497" y="501"/>
                </a:lnTo>
                <a:lnTo>
                  <a:pt x="88" y="353"/>
                </a:lnTo>
                <a:lnTo>
                  <a:pt x="109" y="297"/>
                </a:lnTo>
                <a:close/>
                <a:moveTo>
                  <a:pt x="535" y="486"/>
                </a:moveTo>
                <a:lnTo>
                  <a:pt x="523" y="510"/>
                </a:lnTo>
                <a:lnTo>
                  <a:pt x="497" y="501"/>
                </a:lnTo>
                <a:lnTo>
                  <a:pt x="507" y="472"/>
                </a:lnTo>
                <a:lnTo>
                  <a:pt x="535" y="486"/>
                </a:lnTo>
                <a:close/>
                <a:moveTo>
                  <a:pt x="479" y="460"/>
                </a:moveTo>
                <a:lnTo>
                  <a:pt x="650" y="94"/>
                </a:lnTo>
                <a:lnTo>
                  <a:pt x="704" y="119"/>
                </a:lnTo>
                <a:lnTo>
                  <a:pt x="535" y="486"/>
                </a:lnTo>
                <a:lnTo>
                  <a:pt x="479" y="460"/>
                </a:lnTo>
                <a:close/>
                <a:moveTo>
                  <a:pt x="650" y="94"/>
                </a:moveTo>
                <a:lnTo>
                  <a:pt x="665" y="63"/>
                </a:lnTo>
                <a:lnTo>
                  <a:pt x="693" y="82"/>
                </a:lnTo>
                <a:lnTo>
                  <a:pt x="677" y="106"/>
                </a:lnTo>
                <a:lnTo>
                  <a:pt x="650" y="94"/>
                </a:lnTo>
                <a:close/>
                <a:moveTo>
                  <a:pt x="693" y="82"/>
                </a:moveTo>
                <a:lnTo>
                  <a:pt x="1014" y="287"/>
                </a:lnTo>
                <a:lnTo>
                  <a:pt x="982" y="337"/>
                </a:lnTo>
                <a:lnTo>
                  <a:pt x="661" y="131"/>
                </a:lnTo>
                <a:lnTo>
                  <a:pt x="693" y="82"/>
                </a:lnTo>
                <a:close/>
                <a:moveTo>
                  <a:pt x="1019" y="332"/>
                </a:moveTo>
                <a:lnTo>
                  <a:pt x="1002" y="350"/>
                </a:lnTo>
                <a:lnTo>
                  <a:pt x="982" y="337"/>
                </a:lnTo>
                <a:lnTo>
                  <a:pt x="998" y="311"/>
                </a:lnTo>
                <a:lnTo>
                  <a:pt x="1019" y="332"/>
                </a:lnTo>
                <a:close/>
                <a:moveTo>
                  <a:pt x="976" y="290"/>
                </a:moveTo>
                <a:lnTo>
                  <a:pt x="1224" y="38"/>
                </a:lnTo>
                <a:lnTo>
                  <a:pt x="1266" y="80"/>
                </a:lnTo>
                <a:lnTo>
                  <a:pt x="1019" y="332"/>
                </a:lnTo>
                <a:lnTo>
                  <a:pt x="976" y="290"/>
                </a:lnTo>
                <a:close/>
                <a:moveTo>
                  <a:pt x="1224" y="38"/>
                </a:moveTo>
                <a:lnTo>
                  <a:pt x="1262" y="0"/>
                </a:lnTo>
                <a:lnTo>
                  <a:pt x="1275" y="52"/>
                </a:lnTo>
                <a:lnTo>
                  <a:pt x="1245" y="59"/>
                </a:lnTo>
                <a:lnTo>
                  <a:pt x="1224" y="38"/>
                </a:lnTo>
                <a:close/>
                <a:moveTo>
                  <a:pt x="1275" y="52"/>
                </a:moveTo>
                <a:lnTo>
                  <a:pt x="1285" y="98"/>
                </a:lnTo>
                <a:lnTo>
                  <a:pt x="1292" y="141"/>
                </a:lnTo>
                <a:lnTo>
                  <a:pt x="1297" y="183"/>
                </a:lnTo>
                <a:lnTo>
                  <a:pt x="1301" y="224"/>
                </a:lnTo>
                <a:lnTo>
                  <a:pt x="1304" y="263"/>
                </a:lnTo>
                <a:lnTo>
                  <a:pt x="1304" y="302"/>
                </a:lnTo>
                <a:lnTo>
                  <a:pt x="1301" y="339"/>
                </a:lnTo>
                <a:lnTo>
                  <a:pt x="1297" y="374"/>
                </a:lnTo>
                <a:lnTo>
                  <a:pt x="1292" y="408"/>
                </a:lnTo>
                <a:lnTo>
                  <a:pt x="1285" y="441"/>
                </a:lnTo>
                <a:lnTo>
                  <a:pt x="1276" y="473"/>
                </a:lnTo>
                <a:lnTo>
                  <a:pt x="1266" y="503"/>
                </a:lnTo>
                <a:lnTo>
                  <a:pt x="1255" y="533"/>
                </a:lnTo>
                <a:lnTo>
                  <a:pt x="1242" y="561"/>
                </a:lnTo>
                <a:lnTo>
                  <a:pt x="1228" y="589"/>
                </a:lnTo>
                <a:lnTo>
                  <a:pt x="1212" y="615"/>
                </a:lnTo>
                <a:lnTo>
                  <a:pt x="1161" y="583"/>
                </a:lnTo>
                <a:lnTo>
                  <a:pt x="1176" y="560"/>
                </a:lnTo>
                <a:lnTo>
                  <a:pt x="1189" y="535"/>
                </a:lnTo>
                <a:lnTo>
                  <a:pt x="1200" y="509"/>
                </a:lnTo>
                <a:lnTo>
                  <a:pt x="1211" y="482"/>
                </a:lnTo>
                <a:lnTo>
                  <a:pt x="1220" y="454"/>
                </a:lnTo>
                <a:lnTo>
                  <a:pt x="1227" y="425"/>
                </a:lnTo>
                <a:lnTo>
                  <a:pt x="1233" y="394"/>
                </a:lnTo>
                <a:lnTo>
                  <a:pt x="1238" y="363"/>
                </a:lnTo>
                <a:lnTo>
                  <a:pt x="1242" y="331"/>
                </a:lnTo>
                <a:lnTo>
                  <a:pt x="1243" y="297"/>
                </a:lnTo>
                <a:lnTo>
                  <a:pt x="1243" y="262"/>
                </a:lnTo>
                <a:lnTo>
                  <a:pt x="1242" y="225"/>
                </a:lnTo>
                <a:lnTo>
                  <a:pt x="1238" y="188"/>
                </a:lnTo>
                <a:lnTo>
                  <a:pt x="1233" y="148"/>
                </a:lnTo>
                <a:lnTo>
                  <a:pt x="1226" y="108"/>
                </a:lnTo>
                <a:lnTo>
                  <a:pt x="1216" y="66"/>
                </a:lnTo>
                <a:lnTo>
                  <a:pt x="1275" y="52"/>
                </a:lnTo>
                <a:close/>
                <a:moveTo>
                  <a:pt x="1212" y="615"/>
                </a:moveTo>
                <a:lnTo>
                  <a:pt x="1196" y="640"/>
                </a:lnTo>
                <a:lnTo>
                  <a:pt x="1179" y="665"/>
                </a:lnTo>
                <a:lnTo>
                  <a:pt x="1160" y="688"/>
                </a:lnTo>
                <a:lnTo>
                  <a:pt x="1140" y="711"/>
                </a:lnTo>
                <a:lnTo>
                  <a:pt x="1119" y="732"/>
                </a:lnTo>
                <a:lnTo>
                  <a:pt x="1098" y="753"/>
                </a:lnTo>
                <a:lnTo>
                  <a:pt x="1076" y="772"/>
                </a:lnTo>
                <a:lnTo>
                  <a:pt x="1053" y="791"/>
                </a:lnTo>
                <a:lnTo>
                  <a:pt x="1029" y="809"/>
                </a:lnTo>
                <a:lnTo>
                  <a:pt x="1006" y="827"/>
                </a:lnTo>
                <a:lnTo>
                  <a:pt x="981" y="844"/>
                </a:lnTo>
                <a:lnTo>
                  <a:pt x="955" y="860"/>
                </a:lnTo>
                <a:lnTo>
                  <a:pt x="904" y="891"/>
                </a:lnTo>
                <a:lnTo>
                  <a:pt x="851" y="919"/>
                </a:lnTo>
                <a:lnTo>
                  <a:pt x="823" y="866"/>
                </a:lnTo>
                <a:lnTo>
                  <a:pt x="874" y="839"/>
                </a:lnTo>
                <a:lnTo>
                  <a:pt x="922" y="811"/>
                </a:lnTo>
                <a:lnTo>
                  <a:pt x="945" y="796"/>
                </a:lnTo>
                <a:lnTo>
                  <a:pt x="969" y="780"/>
                </a:lnTo>
                <a:lnTo>
                  <a:pt x="991" y="764"/>
                </a:lnTo>
                <a:lnTo>
                  <a:pt x="1013" y="746"/>
                </a:lnTo>
                <a:lnTo>
                  <a:pt x="1035" y="728"/>
                </a:lnTo>
                <a:lnTo>
                  <a:pt x="1055" y="711"/>
                </a:lnTo>
                <a:lnTo>
                  <a:pt x="1075" y="691"/>
                </a:lnTo>
                <a:lnTo>
                  <a:pt x="1095" y="671"/>
                </a:lnTo>
                <a:lnTo>
                  <a:pt x="1113" y="650"/>
                </a:lnTo>
                <a:lnTo>
                  <a:pt x="1131" y="629"/>
                </a:lnTo>
                <a:lnTo>
                  <a:pt x="1147" y="607"/>
                </a:lnTo>
                <a:lnTo>
                  <a:pt x="1161" y="583"/>
                </a:lnTo>
                <a:lnTo>
                  <a:pt x="1212" y="615"/>
                </a:lnTo>
                <a:close/>
                <a:moveTo>
                  <a:pt x="851" y="919"/>
                </a:moveTo>
                <a:lnTo>
                  <a:pt x="845" y="923"/>
                </a:lnTo>
                <a:lnTo>
                  <a:pt x="838" y="923"/>
                </a:lnTo>
                <a:lnTo>
                  <a:pt x="838" y="894"/>
                </a:lnTo>
                <a:lnTo>
                  <a:pt x="851" y="91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527"/>
          <xdr:cNvSpPr>
            <a:spLocks/>
          </xdr:cNvSpPr>
        </xdr:nvSpPr>
        <xdr:spPr bwMode="auto">
          <a:xfrm>
            <a:off x="8885" y="7476"/>
            <a:ext cx="652" cy="510"/>
          </a:xfrm>
          <a:custGeom>
            <a:avLst/>
            <a:gdLst>
              <a:gd name="T0" fmla="*/ 1240 w 1242"/>
              <a:gd name="T1" fmla="*/ 493 h 932"/>
              <a:gd name="T2" fmla="*/ 1242 w 1242"/>
              <a:gd name="T3" fmla="*/ 445 h 932"/>
              <a:gd name="T4" fmla="*/ 1237 w 1242"/>
              <a:gd name="T5" fmla="*/ 400 h 932"/>
              <a:gd name="T6" fmla="*/ 1225 w 1242"/>
              <a:gd name="T7" fmla="*/ 358 h 932"/>
              <a:gd name="T8" fmla="*/ 1207 w 1242"/>
              <a:gd name="T9" fmla="*/ 319 h 932"/>
              <a:gd name="T10" fmla="*/ 1184 w 1242"/>
              <a:gd name="T11" fmla="*/ 284 h 932"/>
              <a:gd name="T12" fmla="*/ 1156 w 1242"/>
              <a:gd name="T13" fmla="*/ 252 h 932"/>
              <a:gd name="T14" fmla="*/ 1125 w 1242"/>
              <a:gd name="T15" fmla="*/ 225 h 932"/>
              <a:gd name="T16" fmla="*/ 1089 w 1242"/>
              <a:gd name="T17" fmla="*/ 203 h 932"/>
              <a:gd name="T18" fmla="*/ 1052 w 1242"/>
              <a:gd name="T19" fmla="*/ 185 h 932"/>
              <a:gd name="T20" fmla="*/ 1013 w 1242"/>
              <a:gd name="T21" fmla="*/ 174 h 932"/>
              <a:gd name="T22" fmla="*/ 973 w 1242"/>
              <a:gd name="T23" fmla="*/ 168 h 932"/>
              <a:gd name="T24" fmla="*/ 933 w 1242"/>
              <a:gd name="T25" fmla="*/ 168 h 932"/>
              <a:gd name="T26" fmla="*/ 894 w 1242"/>
              <a:gd name="T27" fmla="*/ 175 h 932"/>
              <a:gd name="T28" fmla="*/ 854 w 1242"/>
              <a:gd name="T29" fmla="*/ 189 h 932"/>
              <a:gd name="T30" fmla="*/ 818 w 1242"/>
              <a:gd name="T31" fmla="*/ 210 h 932"/>
              <a:gd name="T32" fmla="*/ 784 w 1242"/>
              <a:gd name="T33" fmla="*/ 188 h 932"/>
              <a:gd name="T34" fmla="*/ 745 w 1242"/>
              <a:gd name="T35" fmla="*/ 126 h 932"/>
              <a:gd name="T36" fmla="*/ 703 w 1242"/>
              <a:gd name="T37" fmla="*/ 78 h 932"/>
              <a:gd name="T38" fmla="*/ 660 w 1242"/>
              <a:gd name="T39" fmla="*/ 42 h 932"/>
              <a:gd name="T40" fmla="*/ 614 w 1242"/>
              <a:gd name="T41" fmla="*/ 17 h 932"/>
              <a:gd name="T42" fmla="*/ 569 w 1242"/>
              <a:gd name="T43" fmla="*/ 4 h 932"/>
              <a:gd name="T44" fmla="*/ 523 w 1242"/>
              <a:gd name="T45" fmla="*/ 0 h 932"/>
              <a:gd name="T46" fmla="*/ 478 w 1242"/>
              <a:gd name="T47" fmla="*/ 6 h 932"/>
              <a:gd name="T48" fmla="*/ 435 w 1242"/>
              <a:gd name="T49" fmla="*/ 22 h 932"/>
              <a:gd name="T50" fmla="*/ 396 w 1242"/>
              <a:gd name="T51" fmla="*/ 46 h 932"/>
              <a:gd name="T52" fmla="*/ 360 w 1242"/>
              <a:gd name="T53" fmla="*/ 77 h 932"/>
              <a:gd name="T54" fmla="*/ 329 w 1242"/>
              <a:gd name="T55" fmla="*/ 114 h 932"/>
              <a:gd name="T56" fmla="*/ 302 w 1242"/>
              <a:gd name="T57" fmla="*/ 158 h 932"/>
              <a:gd name="T58" fmla="*/ 282 w 1242"/>
              <a:gd name="T59" fmla="*/ 206 h 932"/>
              <a:gd name="T60" fmla="*/ 270 w 1242"/>
              <a:gd name="T61" fmla="*/ 261 h 932"/>
              <a:gd name="T62" fmla="*/ 265 w 1242"/>
              <a:gd name="T63" fmla="*/ 318 h 932"/>
              <a:gd name="T64" fmla="*/ 238 w 1242"/>
              <a:gd name="T65" fmla="*/ 345 h 932"/>
              <a:gd name="T66" fmla="*/ 186 w 1242"/>
              <a:gd name="T67" fmla="*/ 342 h 932"/>
              <a:gd name="T68" fmla="*/ 141 w 1242"/>
              <a:gd name="T69" fmla="*/ 345 h 932"/>
              <a:gd name="T70" fmla="*/ 104 w 1242"/>
              <a:gd name="T71" fmla="*/ 353 h 932"/>
              <a:gd name="T72" fmla="*/ 73 w 1242"/>
              <a:gd name="T73" fmla="*/ 366 h 932"/>
              <a:gd name="T74" fmla="*/ 47 w 1242"/>
              <a:gd name="T75" fmla="*/ 383 h 932"/>
              <a:gd name="T76" fmla="*/ 28 w 1242"/>
              <a:gd name="T77" fmla="*/ 405 h 932"/>
              <a:gd name="T78" fmla="*/ 14 w 1242"/>
              <a:gd name="T79" fmla="*/ 430 h 932"/>
              <a:gd name="T80" fmla="*/ 5 w 1242"/>
              <a:gd name="T81" fmla="*/ 458 h 932"/>
              <a:gd name="T82" fmla="*/ 0 w 1242"/>
              <a:gd name="T83" fmla="*/ 489 h 932"/>
              <a:gd name="T84" fmla="*/ 0 w 1242"/>
              <a:gd name="T85" fmla="*/ 524 h 932"/>
              <a:gd name="T86" fmla="*/ 4 w 1242"/>
              <a:gd name="T87" fmla="*/ 560 h 932"/>
              <a:gd name="T88" fmla="*/ 13 w 1242"/>
              <a:gd name="T89" fmla="*/ 598 h 932"/>
              <a:gd name="T90" fmla="*/ 24 w 1242"/>
              <a:gd name="T91" fmla="*/ 638 h 932"/>
              <a:gd name="T92" fmla="*/ 46 w 1242"/>
              <a:gd name="T93" fmla="*/ 699 h 932"/>
              <a:gd name="T94" fmla="*/ 524 w 1242"/>
              <a:gd name="T95" fmla="*/ 932 h 932"/>
              <a:gd name="T96" fmla="*/ 1053 w 1242"/>
              <a:gd name="T97" fmla="*/ 829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2" h="932">
                <a:moveTo>
                  <a:pt x="1236" y="517"/>
                </a:moveTo>
                <a:lnTo>
                  <a:pt x="1240" y="493"/>
                </a:lnTo>
                <a:lnTo>
                  <a:pt x="1242" y="468"/>
                </a:lnTo>
                <a:lnTo>
                  <a:pt x="1242" y="445"/>
                </a:lnTo>
                <a:lnTo>
                  <a:pt x="1241" y="423"/>
                </a:lnTo>
                <a:lnTo>
                  <a:pt x="1237" y="400"/>
                </a:lnTo>
                <a:lnTo>
                  <a:pt x="1232" y="379"/>
                </a:lnTo>
                <a:lnTo>
                  <a:pt x="1225" y="358"/>
                </a:lnTo>
                <a:lnTo>
                  <a:pt x="1217" y="339"/>
                </a:lnTo>
                <a:lnTo>
                  <a:pt x="1207" y="319"/>
                </a:lnTo>
                <a:lnTo>
                  <a:pt x="1196" y="302"/>
                </a:lnTo>
                <a:lnTo>
                  <a:pt x="1184" y="284"/>
                </a:lnTo>
                <a:lnTo>
                  <a:pt x="1170" y="268"/>
                </a:lnTo>
                <a:lnTo>
                  <a:pt x="1156" y="252"/>
                </a:lnTo>
                <a:lnTo>
                  <a:pt x="1141" y="238"/>
                </a:lnTo>
                <a:lnTo>
                  <a:pt x="1125" y="225"/>
                </a:lnTo>
                <a:lnTo>
                  <a:pt x="1107" y="214"/>
                </a:lnTo>
                <a:lnTo>
                  <a:pt x="1089" y="203"/>
                </a:lnTo>
                <a:lnTo>
                  <a:pt x="1072" y="194"/>
                </a:lnTo>
                <a:lnTo>
                  <a:pt x="1052" y="185"/>
                </a:lnTo>
                <a:lnTo>
                  <a:pt x="1033" y="179"/>
                </a:lnTo>
                <a:lnTo>
                  <a:pt x="1013" y="174"/>
                </a:lnTo>
                <a:lnTo>
                  <a:pt x="992" y="171"/>
                </a:lnTo>
                <a:lnTo>
                  <a:pt x="973" y="168"/>
                </a:lnTo>
                <a:lnTo>
                  <a:pt x="953" y="167"/>
                </a:lnTo>
                <a:lnTo>
                  <a:pt x="933" y="168"/>
                </a:lnTo>
                <a:lnTo>
                  <a:pt x="913" y="171"/>
                </a:lnTo>
                <a:lnTo>
                  <a:pt x="894" y="175"/>
                </a:lnTo>
                <a:lnTo>
                  <a:pt x="874" y="182"/>
                </a:lnTo>
                <a:lnTo>
                  <a:pt x="854" y="189"/>
                </a:lnTo>
                <a:lnTo>
                  <a:pt x="836" y="199"/>
                </a:lnTo>
                <a:lnTo>
                  <a:pt x="818" y="210"/>
                </a:lnTo>
                <a:lnTo>
                  <a:pt x="801" y="224"/>
                </a:lnTo>
                <a:lnTo>
                  <a:pt x="784" y="188"/>
                </a:lnTo>
                <a:lnTo>
                  <a:pt x="765" y="156"/>
                </a:lnTo>
                <a:lnTo>
                  <a:pt x="745" y="126"/>
                </a:lnTo>
                <a:lnTo>
                  <a:pt x="724" y="100"/>
                </a:lnTo>
                <a:lnTo>
                  <a:pt x="703" y="78"/>
                </a:lnTo>
                <a:lnTo>
                  <a:pt x="682" y="58"/>
                </a:lnTo>
                <a:lnTo>
                  <a:pt x="660" y="42"/>
                </a:lnTo>
                <a:lnTo>
                  <a:pt x="638" y="27"/>
                </a:lnTo>
                <a:lnTo>
                  <a:pt x="614" y="17"/>
                </a:lnTo>
                <a:lnTo>
                  <a:pt x="592" y="9"/>
                </a:lnTo>
                <a:lnTo>
                  <a:pt x="569" y="4"/>
                </a:lnTo>
                <a:lnTo>
                  <a:pt x="545" y="1"/>
                </a:lnTo>
                <a:lnTo>
                  <a:pt x="523" y="0"/>
                </a:lnTo>
                <a:lnTo>
                  <a:pt x="501" y="2"/>
                </a:lnTo>
                <a:lnTo>
                  <a:pt x="478" y="6"/>
                </a:lnTo>
                <a:lnTo>
                  <a:pt x="456" y="14"/>
                </a:lnTo>
                <a:lnTo>
                  <a:pt x="435" y="22"/>
                </a:lnTo>
                <a:lnTo>
                  <a:pt x="415" y="33"/>
                </a:lnTo>
                <a:lnTo>
                  <a:pt x="396" y="46"/>
                </a:lnTo>
                <a:lnTo>
                  <a:pt x="377" y="61"/>
                </a:lnTo>
                <a:lnTo>
                  <a:pt x="360" y="77"/>
                </a:lnTo>
                <a:lnTo>
                  <a:pt x="344" y="94"/>
                </a:lnTo>
                <a:lnTo>
                  <a:pt x="329" y="114"/>
                </a:lnTo>
                <a:lnTo>
                  <a:pt x="314" y="135"/>
                </a:lnTo>
                <a:lnTo>
                  <a:pt x="302" y="158"/>
                </a:lnTo>
                <a:lnTo>
                  <a:pt x="292" y="182"/>
                </a:lnTo>
                <a:lnTo>
                  <a:pt x="282" y="206"/>
                </a:lnTo>
                <a:lnTo>
                  <a:pt x="275" y="234"/>
                </a:lnTo>
                <a:lnTo>
                  <a:pt x="270" y="261"/>
                </a:lnTo>
                <a:lnTo>
                  <a:pt x="266" y="289"/>
                </a:lnTo>
                <a:lnTo>
                  <a:pt x="265" y="318"/>
                </a:lnTo>
                <a:lnTo>
                  <a:pt x="266" y="347"/>
                </a:lnTo>
                <a:lnTo>
                  <a:pt x="238" y="345"/>
                </a:lnTo>
                <a:lnTo>
                  <a:pt x="210" y="342"/>
                </a:lnTo>
                <a:lnTo>
                  <a:pt x="186" y="342"/>
                </a:lnTo>
                <a:lnTo>
                  <a:pt x="163" y="344"/>
                </a:lnTo>
                <a:lnTo>
                  <a:pt x="141" y="345"/>
                </a:lnTo>
                <a:lnTo>
                  <a:pt x="123" y="348"/>
                </a:lnTo>
                <a:lnTo>
                  <a:pt x="104" y="353"/>
                </a:lnTo>
                <a:lnTo>
                  <a:pt x="88" y="360"/>
                </a:lnTo>
                <a:lnTo>
                  <a:pt x="73" y="366"/>
                </a:lnTo>
                <a:lnTo>
                  <a:pt x="60" y="374"/>
                </a:lnTo>
                <a:lnTo>
                  <a:pt x="47" y="383"/>
                </a:lnTo>
                <a:lnTo>
                  <a:pt x="37" y="394"/>
                </a:lnTo>
                <a:lnTo>
                  <a:pt x="28" y="405"/>
                </a:lnTo>
                <a:lnTo>
                  <a:pt x="20" y="416"/>
                </a:lnTo>
                <a:lnTo>
                  <a:pt x="14" y="430"/>
                </a:lnTo>
                <a:lnTo>
                  <a:pt x="9" y="444"/>
                </a:lnTo>
                <a:lnTo>
                  <a:pt x="5" y="458"/>
                </a:lnTo>
                <a:lnTo>
                  <a:pt x="2" y="473"/>
                </a:lnTo>
                <a:lnTo>
                  <a:pt x="0" y="489"/>
                </a:lnTo>
                <a:lnTo>
                  <a:pt x="0" y="507"/>
                </a:lnTo>
                <a:lnTo>
                  <a:pt x="0" y="524"/>
                </a:lnTo>
                <a:lnTo>
                  <a:pt x="2" y="541"/>
                </a:lnTo>
                <a:lnTo>
                  <a:pt x="4" y="560"/>
                </a:lnTo>
                <a:lnTo>
                  <a:pt x="8" y="578"/>
                </a:lnTo>
                <a:lnTo>
                  <a:pt x="13" y="598"/>
                </a:lnTo>
                <a:lnTo>
                  <a:pt x="18" y="618"/>
                </a:lnTo>
                <a:lnTo>
                  <a:pt x="24" y="638"/>
                </a:lnTo>
                <a:lnTo>
                  <a:pt x="30" y="659"/>
                </a:lnTo>
                <a:lnTo>
                  <a:pt x="46" y="699"/>
                </a:lnTo>
                <a:lnTo>
                  <a:pt x="65" y="741"/>
                </a:lnTo>
                <a:lnTo>
                  <a:pt x="524" y="932"/>
                </a:lnTo>
                <a:lnTo>
                  <a:pt x="651" y="609"/>
                </a:lnTo>
                <a:lnTo>
                  <a:pt x="1053" y="829"/>
                </a:lnTo>
                <a:lnTo>
                  <a:pt x="1236" y="51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526"/>
          <xdr:cNvSpPr>
            <a:spLocks noEditPoints="1"/>
          </xdr:cNvSpPr>
        </xdr:nvSpPr>
        <xdr:spPr bwMode="auto">
          <a:xfrm>
            <a:off x="8873" y="7459"/>
            <a:ext cx="677" cy="548"/>
          </a:xfrm>
          <a:custGeom>
            <a:avLst/>
            <a:gdLst>
              <a:gd name="T0" fmla="*/ 1241 w 1303"/>
              <a:gd name="T1" fmla="*/ 451 h 1000"/>
              <a:gd name="T2" fmla="*/ 1271 w 1303"/>
              <a:gd name="T3" fmla="*/ 345 h 1000"/>
              <a:gd name="T4" fmla="*/ 1303 w 1303"/>
              <a:gd name="T5" fmla="*/ 470 h 1000"/>
              <a:gd name="T6" fmla="*/ 1216 w 1303"/>
              <a:gd name="T7" fmla="*/ 372 h 1000"/>
              <a:gd name="T8" fmla="*/ 1161 w 1303"/>
              <a:gd name="T9" fmla="*/ 299 h 1000"/>
              <a:gd name="T10" fmla="*/ 1167 w 1303"/>
              <a:gd name="T11" fmla="*/ 226 h 1000"/>
              <a:gd name="T12" fmla="*/ 1247 w 1303"/>
              <a:gd name="T13" fmla="*/ 307 h 1000"/>
              <a:gd name="T14" fmla="*/ 1101 w 1303"/>
              <a:gd name="T15" fmla="*/ 257 h 1000"/>
              <a:gd name="T16" fmla="*/ 1016 w 1303"/>
              <a:gd name="T17" fmla="*/ 229 h 1000"/>
              <a:gd name="T18" fmla="*/ 1025 w 1303"/>
              <a:gd name="T19" fmla="*/ 170 h 1000"/>
              <a:gd name="T20" fmla="*/ 1128 w 1303"/>
              <a:gd name="T21" fmla="*/ 204 h 1000"/>
              <a:gd name="T22" fmla="*/ 947 w 1303"/>
              <a:gd name="T23" fmla="*/ 231 h 1000"/>
              <a:gd name="T24" fmla="*/ 867 w 1303"/>
              <a:gd name="T25" fmla="*/ 265 h 1000"/>
              <a:gd name="T26" fmla="*/ 871 w 1303"/>
              <a:gd name="T27" fmla="*/ 193 h 1000"/>
              <a:gd name="T28" fmla="*/ 980 w 1303"/>
              <a:gd name="T29" fmla="*/ 167 h 1000"/>
              <a:gd name="T30" fmla="*/ 832 w 1303"/>
              <a:gd name="T31" fmla="*/ 254 h 1000"/>
              <a:gd name="T32" fmla="*/ 775 w 1303"/>
              <a:gd name="T33" fmla="*/ 209 h 1000"/>
              <a:gd name="T34" fmla="*/ 720 w 1303"/>
              <a:gd name="T35" fmla="*/ 135 h 1000"/>
              <a:gd name="T36" fmla="*/ 660 w 1303"/>
              <a:gd name="T37" fmla="*/ 88 h 1000"/>
              <a:gd name="T38" fmla="*/ 658 w 1303"/>
              <a:gd name="T39" fmla="*/ 20 h 1000"/>
              <a:gd name="T40" fmla="*/ 731 w 1303"/>
              <a:gd name="T41" fmla="*/ 65 h 1000"/>
              <a:gd name="T42" fmla="*/ 800 w 1303"/>
              <a:gd name="T43" fmla="*/ 137 h 1000"/>
              <a:gd name="T44" fmla="*/ 859 w 1303"/>
              <a:gd name="T45" fmla="*/ 243 h 1000"/>
              <a:gd name="T46" fmla="*/ 580 w 1303"/>
              <a:gd name="T47" fmla="*/ 61 h 1000"/>
              <a:gd name="T48" fmla="*/ 511 w 1303"/>
              <a:gd name="T49" fmla="*/ 67 h 1000"/>
              <a:gd name="T50" fmla="*/ 568 w 1303"/>
              <a:gd name="T51" fmla="*/ 0 h 1000"/>
              <a:gd name="T52" fmla="*/ 623 w 1303"/>
              <a:gd name="T53" fmla="*/ 71 h 1000"/>
              <a:gd name="T54" fmla="*/ 458 w 1303"/>
              <a:gd name="T55" fmla="*/ 91 h 1000"/>
              <a:gd name="T56" fmla="*/ 369 w 1303"/>
              <a:gd name="T57" fmla="*/ 87 h 1000"/>
              <a:gd name="T58" fmla="*/ 444 w 1303"/>
              <a:gd name="T59" fmla="*/ 30 h 1000"/>
              <a:gd name="T60" fmla="*/ 411 w 1303"/>
              <a:gd name="T61" fmla="*/ 129 h 1000"/>
              <a:gd name="T62" fmla="*/ 365 w 1303"/>
              <a:gd name="T63" fmla="*/ 191 h 1000"/>
              <a:gd name="T64" fmla="*/ 335 w 1303"/>
              <a:gd name="T65" fmla="*/ 268 h 1000"/>
              <a:gd name="T66" fmla="*/ 325 w 1303"/>
              <a:gd name="T67" fmla="*/ 357 h 1000"/>
              <a:gd name="T68" fmla="*/ 267 w 1303"/>
              <a:gd name="T69" fmla="*/ 314 h 1000"/>
              <a:gd name="T70" fmla="*/ 290 w 1303"/>
              <a:gd name="T71" fmla="*/ 214 h 1000"/>
              <a:gd name="T72" fmla="*/ 333 w 1303"/>
              <a:gd name="T73" fmla="*/ 129 h 1000"/>
              <a:gd name="T74" fmla="*/ 327 w 1303"/>
              <a:gd name="T75" fmla="*/ 376 h 1000"/>
              <a:gd name="T76" fmla="*/ 293 w 1303"/>
              <a:gd name="T77" fmla="*/ 407 h 1000"/>
              <a:gd name="T78" fmla="*/ 175 w 1303"/>
              <a:gd name="T79" fmla="*/ 406 h 1000"/>
              <a:gd name="T80" fmla="*/ 118 w 1303"/>
              <a:gd name="T81" fmla="*/ 357 h 1000"/>
              <a:gd name="T82" fmla="*/ 239 w 1303"/>
              <a:gd name="T83" fmla="*/ 343 h 1000"/>
              <a:gd name="T84" fmla="*/ 112 w 1303"/>
              <a:gd name="T85" fmla="*/ 427 h 1000"/>
              <a:gd name="T86" fmla="*/ 39 w 1303"/>
              <a:gd name="T87" fmla="*/ 412 h 1000"/>
              <a:gd name="T88" fmla="*/ 80 w 1303"/>
              <a:gd name="T89" fmla="*/ 376 h 1000"/>
              <a:gd name="T90" fmla="*/ 75 w 1303"/>
              <a:gd name="T91" fmla="*/ 466 h 1000"/>
              <a:gd name="T92" fmla="*/ 8 w 1303"/>
              <a:gd name="T93" fmla="*/ 479 h 1000"/>
              <a:gd name="T94" fmla="*/ 33 w 1303"/>
              <a:gd name="T95" fmla="*/ 421 h 1000"/>
              <a:gd name="T96" fmla="*/ 61 w 1303"/>
              <a:gd name="T97" fmla="*/ 548 h 1000"/>
              <a:gd name="T98" fmla="*/ 94 w 1303"/>
              <a:gd name="T99" fmla="*/ 690 h 1000"/>
              <a:gd name="T100" fmla="*/ 36 w 1303"/>
              <a:gd name="T101" fmla="*/ 707 h 1000"/>
              <a:gd name="T102" fmla="*/ 4 w 1303"/>
              <a:gd name="T103" fmla="*/ 580 h 1000"/>
              <a:gd name="T104" fmla="*/ 3 w 1303"/>
              <a:gd name="T105" fmla="*/ 500 h 1000"/>
              <a:gd name="T106" fmla="*/ 96 w 1303"/>
              <a:gd name="T107" fmla="*/ 771 h 1000"/>
              <a:gd name="T108" fmla="*/ 84 w 1303"/>
              <a:gd name="T109" fmla="*/ 800 h 1000"/>
              <a:gd name="T110" fmla="*/ 555 w 1303"/>
              <a:gd name="T111" fmla="*/ 962 h 1000"/>
              <a:gd name="T112" fmla="*/ 582 w 1303"/>
              <a:gd name="T113" fmla="*/ 973 h 1000"/>
              <a:gd name="T114" fmla="*/ 682 w 1303"/>
              <a:gd name="T115" fmla="*/ 639 h 1000"/>
              <a:gd name="T116" fmla="*/ 669 w 1303"/>
              <a:gd name="T117" fmla="*/ 665 h 1000"/>
              <a:gd name="T118" fmla="*/ 1084 w 1303"/>
              <a:gd name="T119" fmla="*/ 859 h 1000"/>
              <a:gd name="T120" fmla="*/ 1110 w 1303"/>
              <a:gd name="T121" fmla="*/ 874 h 1000"/>
              <a:gd name="T122" fmla="*/ 1267 w 1303"/>
              <a:gd name="T123" fmla="*/ 547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03" h="1000">
                <a:moveTo>
                  <a:pt x="1237" y="540"/>
                </a:moveTo>
                <a:lnTo>
                  <a:pt x="1241" y="517"/>
                </a:lnTo>
                <a:lnTo>
                  <a:pt x="1243" y="495"/>
                </a:lnTo>
                <a:lnTo>
                  <a:pt x="1243" y="472"/>
                </a:lnTo>
                <a:lnTo>
                  <a:pt x="1241" y="451"/>
                </a:lnTo>
                <a:lnTo>
                  <a:pt x="1237" y="430"/>
                </a:lnTo>
                <a:lnTo>
                  <a:pt x="1232" y="411"/>
                </a:lnTo>
                <a:lnTo>
                  <a:pt x="1225" y="391"/>
                </a:lnTo>
                <a:lnTo>
                  <a:pt x="1216" y="372"/>
                </a:lnTo>
                <a:lnTo>
                  <a:pt x="1271" y="345"/>
                </a:lnTo>
                <a:lnTo>
                  <a:pt x="1280" y="369"/>
                </a:lnTo>
                <a:lnTo>
                  <a:pt x="1289" y="392"/>
                </a:lnTo>
                <a:lnTo>
                  <a:pt x="1296" y="417"/>
                </a:lnTo>
                <a:lnTo>
                  <a:pt x="1300" y="443"/>
                </a:lnTo>
                <a:lnTo>
                  <a:pt x="1303" y="470"/>
                </a:lnTo>
                <a:lnTo>
                  <a:pt x="1303" y="497"/>
                </a:lnTo>
                <a:lnTo>
                  <a:pt x="1300" y="524"/>
                </a:lnTo>
                <a:lnTo>
                  <a:pt x="1295" y="553"/>
                </a:lnTo>
                <a:lnTo>
                  <a:pt x="1237" y="540"/>
                </a:lnTo>
                <a:close/>
                <a:moveTo>
                  <a:pt x="1216" y="372"/>
                </a:moveTo>
                <a:lnTo>
                  <a:pt x="1208" y="356"/>
                </a:lnTo>
                <a:lnTo>
                  <a:pt x="1198" y="340"/>
                </a:lnTo>
                <a:lnTo>
                  <a:pt x="1187" y="325"/>
                </a:lnTo>
                <a:lnTo>
                  <a:pt x="1174" y="312"/>
                </a:lnTo>
                <a:lnTo>
                  <a:pt x="1161" y="299"/>
                </a:lnTo>
                <a:lnTo>
                  <a:pt x="1147" y="287"/>
                </a:lnTo>
                <a:lnTo>
                  <a:pt x="1132" y="276"/>
                </a:lnTo>
                <a:lnTo>
                  <a:pt x="1117" y="266"/>
                </a:lnTo>
                <a:lnTo>
                  <a:pt x="1148" y="214"/>
                </a:lnTo>
                <a:lnTo>
                  <a:pt x="1167" y="226"/>
                </a:lnTo>
                <a:lnTo>
                  <a:pt x="1185" y="240"/>
                </a:lnTo>
                <a:lnTo>
                  <a:pt x="1201" y="255"/>
                </a:lnTo>
                <a:lnTo>
                  <a:pt x="1217" y="271"/>
                </a:lnTo>
                <a:lnTo>
                  <a:pt x="1232" y="288"/>
                </a:lnTo>
                <a:lnTo>
                  <a:pt x="1247" y="307"/>
                </a:lnTo>
                <a:lnTo>
                  <a:pt x="1259" y="325"/>
                </a:lnTo>
                <a:lnTo>
                  <a:pt x="1271" y="345"/>
                </a:lnTo>
                <a:lnTo>
                  <a:pt x="1216" y="372"/>
                </a:lnTo>
                <a:close/>
                <a:moveTo>
                  <a:pt x="1117" y="266"/>
                </a:moveTo>
                <a:lnTo>
                  <a:pt x="1101" y="257"/>
                </a:lnTo>
                <a:lnTo>
                  <a:pt x="1085" y="249"/>
                </a:lnTo>
                <a:lnTo>
                  <a:pt x="1068" y="243"/>
                </a:lnTo>
                <a:lnTo>
                  <a:pt x="1052" y="236"/>
                </a:lnTo>
                <a:lnTo>
                  <a:pt x="1035" y="233"/>
                </a:lnTo>
                <a:lnTo>
                  <a:pt x="1016" y="229"/>
                </a:lnTo>
                <a:lnTo>
                  <a:pt x="999" y="228"/>
                </a:lnTo>
                <a:lnTo>
                  <a:pt x="981" y="228"/>
                </a:lnTo>
                <a:lnTo>
                  <a:pt x="980" y="167"/>
                </a:lnTo>
                <a:lnTo>
                  <a:pt x="1002" y="168"/>
                </a:lnTo>
                <a:lnTo>
                  <a:pt x="1025" y="170"/>
                </a:lnTo>
                <a:lnTo>
                  <a:pt x="1046" y="173"/>
                </a:lnTo>
                <a:lnTo>
                  <a:pt x="1067" y="180"/>
                </a:lnTo>
                <a:lnTo>
                  <a:pt x="1088" y="186"/>
                </a:lnTo>
                <a:lnTo>
                  <a:pt x="1109" y="194"/>
                </a:lnTo>
                <a:lnTo>
                  <a:pt x="1128" y="204"/>
                </a:lnTo>
                <a:lnTo>
                  <a:pt x="1148" y="214"/>
                </a:lnTo>
                <a:lnTo>
                  <a:pt x="1117" y="266"/>
                </a:lnTo>
                <a:close/>
                <a:moveTo>
                  <a:pt x="981" y="228"/>
                </a:moveTo>
                <a:lnTo>
                  <a:pt x="964" y="229"/>
                </a:lnTo>
                <a:lnTo>
                  <a:pt x="947" y="231"/>
                </a:lnTo>
                <a:lnTo>
                  <a:pt x="931" y="235"/>
                </a:lnTo>
                <a:lnTo>
                  <a:pt x="913" y="240"/>
                </a:lnTo>
                <a:lnTo>
                  <a:pt x="897" y="247"/>
                </a:lnTo>
                <a:lnTo>
                  <a:pt x="881" y="255"/>
                </a:lnTo>
                <a:lnTo>
                  <a:pt x="867" y="265"/>
                </a:lnTo>
                <a:lnTo>
                  <a:pt x="852" y="277"/>
                </a:lnTo>
                <a:lnTo>
                  <a:pt x="812" y="231"/>
                </a:lnTo>
                <a:lnTo>
                  <a:pt x="832" y="217"/>
                </a:lnTo>
                <a:lnTo>
                  <a:pt x="852" y="203"/>
                </a:lnTo>
                <a:lnTo>
                  <a:pt x="871" y="193"/>
                </a:lnTo>
                <a:lnTo>
                  <a:pt x="892" y="183"/>
                </a:lnTo>
                <a:lnTo>
                  <a:pt x="915" y="177"/>
                </a:lnTo>
                <a:lnTo>
                  <a:pt x="936" y="172"/>
                </a:lnTo>
                <a:lnTo>
                  <a:pt x="958" y="168"/>
                </a:lnTo>
                <a:lnTo>
                  <a:pt x="980" y="167"/>
                </a:lnTo>
                <a:lnTo>
                  <a:pt x="981" y="228"/>
                </a:lnTo>
                <a:close/>
                <a:moveTo>
                  <a:pt x="852" y="277"/>
                </a:moveTo>
                <a:lnTo>
                  <a:pt x="821" y="303"/>
                </a:lnTo>
                <a:lnTo>
                  <a:pt x="805" y="266"/>
                </a:lnTo>
                <a:lnTo>
                  <a:pt x="832" y="254"/>
                </a:lnTo>
                <a:lnTo>
                  <a:pt x="852" y="277"/>
                </a:lnTo>
                <a:close/>
                <a:moveTo>
                  <a:pt x="805" y="266"/>
                </a:moveTo>
                <a:lnTo>
                  <a:pt x="795" y="246"/>
                </a:lnTo>
                <a:lnTo>
                  <a:pt x="785" y="226"/>
                </a:lnTo>
                <a:lnTo>
                  <a:pt x="775" y="209"/>
                </a:lnTo>
                <a:lnTo>
                  <a:pt x="764" y="192"/>
                </a:lnTo>
                <a:lnTo>
                  <a:pt x="753" y="176"/>
                </a:lnTo>
                <a:lnTo>
                  <a:pt x="742" y="161"/>
                </a:lnTo>
                <a:lnTo>
                  <a:pt x="731" y="147"/>
                </a:lnTo>
                <a:lnTo>
                  <a:pt x="720" y="135"/>
                </a:lnTo>
                <a:lnTo>
                  <a:pt x="708" y="124"/>
                </a:lnTo>
                <a:lnTo>
                  <a:pt x="696" y="113"/>
                </a:lnTo>
                <a:lnTo>
                  <a:pt x="684" y="104"/>
                </a:lnTo>
                <a:lnTo>
                  <a:pt x="673" y="95"/>
                </a:lnTo>
                <a:lnTo>
                  <a:pt x="660" y="88"/>
                </a:lnTo>
                <a:lnTo>
                  <a:pt x="648" y="81"/>
                </a:lnTo>
                <a:lnTo>
                  <a:pt x="635" y="76"/>
                </a:lnTo>
                <a:lnTo>
                  <a:pt x="623" y="71"/>
                </a:lnTo>
                <a:lnTo>
                  <a:pt x="643" y="14"/>
                </a:lnTo>
                <a:lnTo>
                  <a:pt x="658" y="20"/>
                </a:lnTo>
                <a:lnTo>
                  <a:pt x="673" y="26"/>
                </a:lnTo>
                <a:lnTo>
                  <a:pt x="687" y="34"/>
                </a:lnTo>
                <a:lnTo>
                  <a:pt x="702" y="44"/>
                </a:lnTo>
                <a:lnTo>
                  <a:pt x="717" y="53"/>
                </a:lnTo>
                <a:lnTo>
                  <a:pt x="731" y="65"/>
                </a:lnTo>
                <a:lnTo>
                  <a:pt x="745" y="77"/>
                </a:lnTo>
                <a:lnTo>
                  <a:pt x="759" y="91"/>
                </a:lnTo>
                <a:lnTo>
                  <a:pt x="773" y="104"/>
                </a:lnTo>
                <a:lnTo>
                  <a:pt x="786" y="120"/>
                </a:lnTo>
                <a:lnTo>
                  <a:pt x="800" y="137"/>
                </a:lnTo>
                <a:lnTo>
                  <a:pt x="812" y="156"/>
                </a:lnTo>
                <a:lnTo>
                  <a:pt x="825" y="176"/>
                </a:lnTo>
                <a:lnTo>
                  <a:pt x="837" y="197"/>
                </a:lnTo>
                <a:lnTo>
                  <a:pt x="848" y="219"/>
                </a:lnTo>
                <a:lnTo>
                  <a:pt x="859" y="243"/>
                </a:lnTo>
                <a:lnTo>
                  <a:pt x="805" y="266"/>
                </a:lnTo>
                <a:close/>
                <a:moveTo>
                  <a:pt x="623" y="71"/>
                </a:moveTo>
                <a:lnTo>
                  <a:pt x="610" y="66"/>
                </a:lnTo>
                <a:lnTo>
                  <a:pt x="595" y="63"/>
                </a:lnTo>
                <a:lnTo>
                  <a:pt x="580" y="61"/>
                </a:lnTo>
                <a:lnTo>
                  <a:pt x="566" y="60"/>
                </a:lnTo>
                <a:lnTo>
                  <a:pt x="553" y="61"/>
                </a:lnTo>
                <a:lnTo>
                  <a:pt x="538" y="62"/>
                </a:lnTo>
                <a:lnTo>
                  <a:pt x="524" y="65"/>
                </a:lnTo>
                <a:lnTo>
                  <a:pt x="511" y="67"/>
                </a:lnTo>
                <a:lnTo>
                  <a:pt x="495" y="10"/>
                </a:lnTo>
                <a:lnTo>
                  <a:pt x="512" y="5"/>
                </a:lnTo>
                <a:lnTo>
                  <a:pt x="530" y="3"/>
                </a:lnTo>
                <a:lnTo>
                  <a:pt x="549" y="0"/>
                </a:lnTo>
                <a:lnTo>
                  <a:pt x="568" y="0"/>
                </a:lnTo>
                <a:lnTo>
                  <a:pt x="586" y="2"/>
                </a:lnTo>
                <a:lnTo>
                  <a:pt x="605" y="4"/>
                </a:lnTo>
                <a:lnTo>
                  <a:pt x="624" y="8"/>
                </a:lnTo>
                <a:lnTo>
                  <a:pt x="643" y="14"/>
                </a:lnTo>
                <a:lnTo>
                  <a:pt x="623" y="71"/>
                </a:lnTo>
                <a:close/>
                <a:moveTo>
                  <a:pt x="511" y="67"/>
                </a:moveTo>
                <a:lnTo>
                  <a:pt x="497" y="72"/>
                </a:lnTo>
                <a:lnTo>
                  <a:pt x="484" y="77"/>
                </a:lnTo>
                <a:lnTo>
                  <a:pt x="471" y="83"/>
                </a:lnTo>
                <a:lnTo>
                  <a:pt x="458" y="91"/>
                </a:lnTo>
                <a:lnTo>
                  <a:pt x="445" y="99"/>
                </a:lnTo>
                <a:lnTo>
                  <a:pt x="434" y="108"/>
                </a:lnTo>
                <a:lnTo>
                  <a:pt x="422" y="118"/>
                </a:lnTo>
                <a:lnTo>
                  <a:pt x="411" y="129"/>
                </a:lnTo>
                <a:lnTo>
                  <a:pt x="369" y="87"/>
                </a:lnTo>
                <a:lnTo>
                  <a:pt x="382" y="73"/>
                </a:lnTo>
                <a:lnTo>
                  <a:pt x="397" y="61"/>
                </a:lnTo>
                <a:lnTo>
                  <a:pt x="412" y="50"/>
                </a:lnTo>
                <a:lnTo>
                  <a:pt x="428" y="40"/>
                </a:lnTo>
                <a:lnTo>
                  <a:pt x="444" y="30"/>
                </a:lnTo>
                <a:lnTo>
                  <a:pt x="460" y="23"/>
                </a:lnTo>
                <a:lnTo>
                  <a:pt x="477" y="15"/>
                </a:lnTo>
                <a:lnTo>
                  <a:pt x="495" y="10"/>
                </a:lnTo>
                <a:lnTo>
                  <a:pt x="511" y="67"/>
                </a:lnTo>
                <a:close/>
                <a:moveTo>
                  <a:pt x="411" y="129"/>
                </a:moveTo>
                <a:lnTo>
                  <a:pt x="401" y="140"/>
                </a:lnTo>
                <a:lnTo>
                  <a:pt x="391" y="151"/>
                </a:lnTo>
                <a:lnTo>
                  <a:pt x="382" y="163"/>
                </a:lnTo>
                <a:lnTo>
                  <a:pt x="374" y="177"/>
                </a:lnTo>
                <a:lnTo>
                  <a:pt x="365" y="191"/>
                </a:lnTo>
                <a:lnTo>
                  <a:pt x="358" y="205"/>
                </a:lnTo>
                <a:lnTo>
                  <a:pt x="351" y="220"/>
                </a:lnTo>
                <a:lnTo>
                  <a:pt x="345" y="235"/>
                </a:lnTo>
                <a:lnTo>
                  <a:pt x="340" y="251"/>
                </a:lnTo>
                <a:lnTo>
                  <a:pt x="335" y="268"/>
                </a:lnTo>
                <a:lnTo>
                  <a:pt x="332" y="285"/>
                </a:lnTo>
                <a:lnTo>
                  <a:pt x="329" y="302"/>
                </a:lnTo>
                <a:lnTo>
                  <a:pt x="327" y="320"/>
                </a:lnTo>
                <a:lnTo>
                  <a:pt x="327" y="339"/>
                </a:lnTo>
                <a:lnTo>
                  <a:pt x="325" y="357"/>
                </a:lnTo>
                <a:lnTo>
                  <a:pt x="327" y="376"/>
                </a:lnTo>
                <a:lnTo>
                  <a:pt x="266" y="380"/>
                </a:lnTo>
                <a:lnTo>
                  <a:pt x="266" y="357"/>
                </a:lnTo>
                <a:lnTo>
                  <a:pt x="266" y="335"/>
                </a:lnTo>
                <a:lnTo>
                  <a:pt x="267" y="314"/>
                </a:lnTo>
                <a:lnTo>
                  <a:pt x="270" y="293"/>
                </a:lnTo>
                <a:lnTo>
                  <a:pt x="273" y="272"/>
                </a:lnTo>
                <a:lnTo>
                  <a:pt x="277" y="252"/>
                </a:lnTo>
                <a:lnTo>
                  <a:pt x="283" y="233"/>
                </a:lnTo>
                <a:lnTo>
                  <a:pt x="290" y="214"/>
                </a:lnTo>
                <a:lnTo>
                  <a:pt x="297" y="196"/>
                </a:lnTo>
                <a:lnTo>
                  <a:pt x="304" y="178"/>
                </a:lnTo>
                <a:lnTo>
                  <a:pt x="313" y="161"/>
                </a:lnTo>
                <a:lnTo>
                  <a:pt x="323" y="145"/>
                </a:lnTo>
                <a:lnTo>
                  <a:pt x="333" y="129"/>
                </a:lnTo>
                <a:lnTo>
                  <a:pt x="344" y="114"/>
                </a:lnTo>
                <a:lnTo>
                  <a:pt x="356" y="100"/>
                </a:lnTo>
                <a:lnTo>
                  <a:pt x="369" y="87"/>
                </a:lnTo>
                <a:lnTo>
                  <a:pt x="411" y="129"/>
                </a:lnTo>
                <a:close/>
                <a:moveTo>
                  <a:pt x="327" y="376"/>
                </a:moveTo>
                <a:lnTo>
                  <a:pt x="329" y="412"/>
                </a:lnTo>
                <a:lnTo>
                  <a:pt x="293" y="407"/>
                </a:lnTo>
                <a:lnTo>
                  <a:pt x="297" y="377"/>
                </a:lnTo>
                <a:lnTo>
                  <a:pt x="327" y="376"/>
                </a:lnTo>
                <a:close/>
                <a:moveTo>
                  <a:pt x="293" y="407"/>
                </a:moveTo>
                <a:lnTo>
                  <a:pt x="265" y="404"/>
                </a:lnTo>
                <a:lnTo>
                  <a:pt x="240" y="402"/>
                </a:lnTo>
                <a:lnTo>
                  <a:pt x="215" y="402"/>
                </a:lnTo>
                <a:lnTo>
                  <a:pt x="194" y="403"/>
                </a:lnTo>
                <a:lnTo>
                  <a:pt x="175" y="406"/>
                </a:lnTo>
                <a:lnTo>
                  <a:pt x="156" y="409"/>
                </a:lnTo>
                <a:lnTo>
                  <a:pt x="140" y="413"/>
                </a:lnTo>
                <a:lnTo>
                  <a:pt x="125" y="419"/>
                </a:lnTo>
                <a:lnTo>
                  <a:pt x="99" y="365"/>
                </a:lnTo>
                <a:lnTo>
                  <a:pt x="118" y="357"/>
                </a:lnTo>
                <a:lnTo>
                  <a:pt x="139" y="351"/>
                </a:lnTo>
                <a:lnTo>
                  <a:pt x="161" y="346"/>
                </a:lnTo>
                <a:lnTo>
                  <a:pt x="185" y="344"/>
                </a:lnTo>
                <a:lnTo>
                  <a:pt x="210" y="343"/>
                </a:lnTo>
                <a:lnTo>
                  <a:pt x="239" y="343"/>
                </a:lnTo>
                <a:lnTo>
                  <a:pt x="269" y="344"/>
                </a:lnTo>
                <a:lnTo>
                  <a:pt x="301" y="348"/>
                </a:lnTo>
                <a:lnTo>
                  <a:pt x="293" y="407"/>
                </a:lnTo>
                <a:close/>
                <a:moveTo>
                  <a:pt x="125" y="419"/>
                </a:moveTo>
                <a:lnTo>
                  <a:pt x="112" y="427"/>
                </a:lnTo>
                <a:lnTo>
                  <a:pt x="101" y="435"/>
                </a:lnTo>
                <a:lnTo>
                  <a:pt x="91" y="444"/>
                </a:lnTo>
                <a:lnTo>
                  <a:pt x="82" y="455"/>
                </a:lnTo>
                <a:lnTo>
                  <a:pt x="33" y="421"/>
                </a:lnTo>
                <a:lnTo>
                  <a:pt x="39" y="412"/>
                </a:lnTo>
                <a:lnTo>
                  <a:pt x="46" y="404"/>
                </a:lnTo>
                <a:lnTo>
                  <a:pt x="54" y="397"/>
                </a:lnTo>
                <a:lnTo>
                  <a:pt x="61" y="390"/>
                </a:lnTo>
                <a:lnTo>
                  <a:pt x="70" y="382"/>
                </a:lnTo>
                <a:lnTo>
                  <a:pt x="80" y="376"/>
                </a:lnTo>
                <a:lnTo>
                  <a:pt x="89" y="370"/>
                </a:lnTo>
                <a:lnTo>
                  <a:pt x="99" y="365"/>
                </a:lnTo>
                <a:lnTo>
                  <a:pt x="125" y="419"/>
                </a:lnTo>
                <a:close/>
                <a:moveTo>
                  <a:pt x="82" y="455"/>
                </a:moveTo>
                <a:lnTo>
                  <a:pt x="75" y="466"/>
                </a:lnTo>
                <a:lnTo>
                  <a:pt x="70" y="480"/>
                </a:lnTo>
                <a:lnTo>
                  <a:pt x="66" y="493"/>
                </a:lnTo>
                <a:lnTo>
                  <a:pt x="62" y="508"/>
                </a:lnTo>
                <a:lnTo>
                  <a:pt x="3" y="500"/>
                </a:lnTo>
                <a:lnTo>
                  <a:pt x="8" y="479"/>
                </a:lnTo>
                <a:lnTo>
                  <a:pt x="14" y="458"/>
                </a:lnTo>
                <a:lnTo>
                  <a:pt x="18" y="448"/>
                </a:lnTo>
                <a:lnTo>
                  <a:pt x="21" y="439"/>
                </a:lnTo>
                <a:lnTo>
                  <a:pt x="26" y="429"/>
                </a:lnTo>
                <a:lnTo>
                  <a:pt x="33" y="421"/>
                </a:lnTo>
                <a:lnTo>
                  <a:pt x="82" y="455"/>
                </a:lnTo>
                <a:close/>
                <a:moveTo>
                  <a:pt x="62" y="508"/>
                </a:moveTo>
                <a:lnTo>
                  <a:pt x="61" y="521"/>
                </a:lnTo>
                <a:lnTo>
                  <a:pt x="61" y="534"/>
                </a:lnTo>
                <a:lnTo>
                  <a:pt x="61" y="548"/>
                </a:lnTo>
                <a:lnTo>
                  <a:pt x="62" y="563"/>
                </a:lnTo>
                <a:lnTo>
                  <a:pt x="66" y="592"/>
                </a:lnTo>
                <a:lnTo>
                  <a:pt x="73" y="623"/>
                </a:lnTo>
                <a:lnTo>
                  <a:pt x="82" y="657"/>
                </a:lnTo>
                <a:lnTo>
                  <a:pt x="94" y="690"/>
                </a:lnTo>
                <a:lnTo>
                  <a:pt x="108" y="725"/>
                </a:lnTo>
                <a:lnTo>
                  <a:pt x="123" y="759"/>
                </a:lnTo>
                <a:lnTo>
                  <a:pt x="68" y="785"/>
                </a:lnTo>
                <a:lnTo>
                  <a:pt x="51" y="746"/>
                </a:lnTo>
                <a:lnTo>
                  <a:pt x="36" y="707"/>
                </a:lnTo>
                <a:lnTo>
                  <a:pt x="24" y="670"/>
                </a:lnTo>
                <a:lnTo>
                  <a:pt x="14" y="633"/>
                </a:lnTo>
                <a:lnTo>
                  <a:pt x="10" y="616"/>
                </a:lnTo>
                <a:lnTo>
                  <a:pt x="7" y="597"/>
                </a:lnTo>
                <a:lnTo>
                  <a:pt x="4" y="580"/>
                </a:lnTo>
                <a:lnTo>
                  <a:pt x="2" y="564"/>
                </a:lnTo>
                <a:lnTo>
                  <a:pt x="2" y="547"/>
                </a:lnTo>
                <a:lnTo>
                  <a:pt x="0" y="530"/>
                </a:lnTo>
                <a:lnTo>
                  <a:pt x="2" y="516"/>
                </a:lnTo>
                <a:lnTo>
                  <a:pt x="3" y="500"/>
                </a:lnTo>
                <a:lnTo>
                  <a:pt x="62" y="508"/>
                </a:lnTo>
                <a:close/>
                <a:moveTo>
                  <a:pt x="84" y="800"/>
                </a:moveTo>
                <a:lnTo>
                  <a:pt x="73" y="795"/>
                </a:lnTo>
                <a:lnTo>
                  <a:pt x="68" y="785"/>
                </a:lnTo>
                <a:lnTo>
                  <a:pt x="96" y="771"/>
                </a:lnTo>
                <a:lnTo>
                  <a:pt x="84" y="800"/>
                </a:lnTo>
                <a:close/>
                <a:moveTo>
                  <a:pt x="107" y="744"/>
                </a:moveTo>
                <a:lnTo>
                  <a:pt x="566" y="933"/>
                </a:lnTo>
                <a:lnTo>
                  <a:pt x="544" y="989"/>
                </a:lnTo>
                <a:lnTo>
                  <a:pt x="84" y="800"/>
                </a:lnTo>
                <a:lnTo>
                  <a:pt x="107" y="744"/>
                </a:lnTo>
                <a:close/>
                <a:moveTo>
                  <a:pt x="582" y="973"/>
                </a:moveTo>
                <a:lnTo>
                  <a:pt x="571" y="1000"/>
                </a:lnTo>
                <a:lnTo>
                  <a:pt x="544" y="989"/>
                </a:lnTo>
                <a:lnTo>
                  <a:pt x="555" y="962"/>
                </a:lnTo>
                <a:lnTo>
                  <a:pt x="582" y="973"/>
                </a:lnTo>
                <a:close/>
                <a:moveTo>
                  <a:pt x="527" y="951"/>
                </a:moveTo>
                <a:lnTo>
                  <a:pt x="655" y="628"/>
                </a:lnTo>
                <a:lnTo>
                  <a:pt x="711" y="650"/>
                </a:lnTo>
                <a:lnTo>
                  <a:pt x="582" y="973"/>
                </a:lnTo>
                <a:lnTo>
                  <a:pt x="527" y="951"/>
                </a:lnTo>
                <a:close/>
                <a:moveTo>
                  <a:pt x="655" y="628"/>
                </a:moveTo>
                <a:lnTo>
                  <a:pt x="668" y="596"/>
                </a:lnTo>
                <a:lnTo>
                  <a:pt x="697" y="612"/>
                </a:lnTo>
                <a:lnTo>
                  <a:pt x="682" y="639"/>
                </a:lnTo>
                <a:lnTo>
                  <a:pt x="655" y="628"/>
                </a:lnTo>
                <a:close/>
                <a:moveTo>
                  <a:pt x="697" y="612"/>
                </a:moveTo>
                <a:lnTo>
                  <a:pt x="1099" y="833"/>
                </a:lnTo>
                <a:lnTo>
                  <a:pt x="1069" y="885"/>
                </a:lnTo>
                <a:lnTo>
                  <a:pt x="669" y="665"/>
                </a:lnTo>
                <a:lnTo>
                  <a:pt x="697" y="612"/>
                </a:lnTo>
                <a:close/>
                <a:moveTo>
                  <a:pt x="1110" y="874"/>
                </a:moveTo>
                <a:lnTo>
                  <a:pt x="1095" y="900"/>
                </a:lnTo>
                <a:lnTo>
                  <a:pt x="1069" y="885"/>
                </a:lnTo>
                <a:lnTo>
                  <a:pt x="1084" y="859"/>
                </a:lnTo>
                <a:lnTo>
                  <a:pt x="1110" y="874"/>
                </a:lnTo>
                <a:close/>
                <a:moveTo>
                  <a:pt x="1058" y="844"/>
                </a:moveTo>
                <a:lnTo>
                  <a:pt x="1241" y="532"/>
                </a:lnTo>
                <a:lnTo>
                  <a:pt x="1293" y="561"/>
                </a:lnTo>
                <a:lnTo>
                  <a:pt x="1110" y="874"/>
                </a:lnTo>
                <a:lnTo>
                  <a:pt x="1058" y="844"/>
                </a:lnTo>
                <a:close/>
                <a:moveTo>
                  <a:pt x="1295" y="553"/>
                </a:moveTo>
                <a:lnTo>
                  <a:pt x="1294" y="558"/>
                </a:lnTo>
                <a:lnTo>
                  <a:pt x="1293" y="561"/>
                </a:lnTo>
                <a:lnTo>
                  <a:pt x="1267" y="547"/>
                </a:lnTo>
                <a:lnTo>
                  <a:pt x="1295" y="55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525"/>
          <xdr:cNvSpPr>
            <a:spLocks/>
          </xdr:cNvSpPr>
        </xdr:nvSpPr>
        <xdr:spPr bwMode="auto">
          <a:xfrm>
            <a:off x="8927" y="7793"/>
            <a:ext cx="615" cy="441"/>
          </a:xfrm>
          <a:custGeom>
            <a:avLst/>
            <a:gdLst>
              <a:gd name="T0" fmla="*/ 710 w 1176"/>
              <a:gd name="T1" fmla="*/ 810 h 810"/>
              <a:gd name="T2" fmla="*/ 689 w 1176"/>
              <a:gd name="T3" fmla="*/ 808 h 810"/>
              <a:gd name="T4" fmla="*/ 670 w 1176"/>
              <a:gd name="T5" fmla="*/ 805 h 810"/>
              <a:gd name="T6" fmla="*/ 649 w 1176"/>
              <a:gd name="T7" fmla="*/ 803 h 810"/>
              <a:gd name="T8" fmla="*/ 629 w 1176"/>
              <a:gd name="T9" fmla="*/ 798 h 810"/>
              <a:gd name="T10" fmla="*/ 609 w 1176"/>
              <a:gd name="T11" fmla="*/ 793 h 810"/>
              <a:gd name="T12" fmla="*/ 591 w 1176"/>
              <a:gd name="T13" fmla="*/ 787 h 810"/>
              <a:gd name="T14" fmla="*/ 571 w 1176"/>
              <a:gd name="T15" fmla="*/ 781 h 810"/>
              <a:gd name="T16" fmla="*/ 552 w 1176"/>
              <a:gd name="T17" fmla="*/ 772 h 810"/>
              <a:gd name="T18" fmla="*/ 534 w 1176"/>
              <a:gd name="T19" fmla="*/ 763 h 810"/>
              <a:gd name="T20" fmla="*/ 514 w 1176"/>
              <a:gd name="T21" fmla="*/ 752 h 810"/>
              <a:gd name="T22" fmla="*/ 495 w 1176"/>
              <a:gd name="T23" fmla="*/ 741 h 810"/>
              <a:gd name="T24" fmla="*/ 477 w 1176"/>
              <a:gd name="T25" fmla="*/ 729 h 810"/>
              <a:gd name="T26" fmla="*/ 458 w 1176"/>
              <a:gd name="T27" fmla="*/ 715 h 810"/>
              <a:gd name="T28" fmla="*/ 439 w 1176"/>
              <a:gd name="T29" fmla="*/ 700 h 810"/>
              <a:gd name="T30" fmla="*/ 419 w 1176"/>
              <a:gd name="T31" fmla="*/ 684 h 810"/>
              <a:gd name="T32" fmla="*/ 399 w 1176"/>
              <a:gd name="T33" fmla="*/ 667 h 810"/>
              <a:gd name="T34" fmla="*/ 359 w 1176"/>
              <a:gd name="T35" fmla="*/ 629 h 810"/>
              <a:gd name="T36" fmla="*/ 316 w 1176"/>
              <a:gd name="T37" fmla="*/ 585 h 810"/>
              <a:gd name="T38" fmla="*/ 272 w 1176"/>
              <a:gd name="T39" fmla="*/ 536 h 810"/>
              <a:gd name="T40" fmla="*/ 225 w 1176"/>
              <a:gd name="T41" fmla="*/ 482 h 810"/>
              <a:gd name="T42" fmla="*/ 174 w 1176"/>
              <a:gd name="T43" fmla="*/ 421 h 810"/>
              <a:gd name="T44" fmla="*/ 121 w 1176"/>
              <a:gd name="T45" fmla="*/ 353 h 810"/>
              <a:gd name="T46" fmla="*/ 63 w 1176"/>
              <a:gd name="T47" fmla="*/ 280 h 810"/>
              <a:gd name="T48" fmla="*/ 0 w 1176"/>
              <a:gd name="T49" fmla="*/ 201 h 810"/>
              <a:gd name="T50" fmla="*/ 401 w 1176"/>
              <a:gd name="T51" fmla="*/ 372 h 810"/>
              <a:gd name="T52" fmla="*/ 588 w 1176"/>
              <a:gd name="T53" fmla="*/ 14 h 810"/>
              <a:gd name="T54" fmla="*/ 899 w 1176"/>
              <a:gd name="T55" fmla="*/ 238 h 810"/>
              <a:gd name="T56" fmla="*/ 1159 w 1176"/>
              <a:gd name="T57" fmla="*/ 0 h 810"/>
              <a:gd name="T58" fmla="*/ 1166 w 1176"/>
              <a:gd name="T59" fmla="*/ 44 h 810"/>
              <a:gd name="T60" fmla="*/ 1171 w 1176"/>
              <a:gd name="T61" fmla="*/ 86 h 810"/>
              <a:gd name="T62" fmla="*/ 1175 w 1176"/>
              <a:gd name="T63" fmla="*/ 128 h 810"/>
              <a:gd name="T64" fmla="*/ 1176 w 1176"/>
              <a:gd name="T65" fmla="*/ 166 h 810"/>
              <a:gd name="T66" fmla="*/ 1176 w 1176"/>
              <a:gd name="T67" fmla="*/ 205 h 810"/>
              <a:gd name="T68" fmla="*/ 1175 w 1176"/>
              <a:gd name="T69" fmla="*/ 242 h 810"/>
              <a:gd name="T70" fmla="*/ 1171 w 1176"/>
              <a:gd name="T71" fmla="*/ 276 h 810"/>
              <a:gd name="T72" fmla="*/ 1166 w 1176"/>
              <a:gd name="T73" fmla="*/ 310 h 810"/>
              <a:gd name="T74" fmla="*/ 1160 w 1176"/>
              <a:gd name="T75" fmla="*/ 343 h 810"/>
              <a:gd name="T76" fmla="*/ 1151 w 1176"/>
              <a:gd name="T77" fmla="*/ 374 h 810"/>
              <a:gd name="T78" fmla="*/ 1142 w 1176"/>
              <a:gd name="T79" fmla="*/ 404 h 810"/>
              <a:gd name="T80" fmla="*/ 1130 w 1176"/>
              <a:gd name="T81" fmla="*/ 433 h 810"/>
              <a:gd name="T82" fmla="*/ 1118 w 1176"/>
              <a:gd name="T83" fmla="*/ 461 h 810"/>
              <a:gd name="T84" fmla="*/ 1104 w 1176"/>
              <a:gd name="T85" fmla="*/ 486 h 810"/>
              <a:gd name="T86" fmla="*/ 1090 w 1176"/>
              <a:gd name="T87" fmla="*/ 512 h 810"/>
              <a:gd name="T88" fmla="*/ 1075 w 1176"/>
              <a:gd name="T89" fmla="*/ 536 h 810"/>
              <a:gd name="T90" fmla="*/ 1058 w 1176"/>
              <a:gd name="T91" fmla="*/ 559 h 810"/>
              <a:gd name="T92" fmla="*/ 1039 w 1176"/>
              <a:gd name="T93" fmla="*/ 582 h 810"/>
              <a:gd name="T94" fmla="*/ 1020 w 1176"/>
              <a:gd name="T95" fmla="*/ 603 h 810"/>
              <a:gd name="T96" fmla="*/ 1001 w 1176"/>
              <a:gd name="T97" fmla="*/ 624 h 810"/>
              <a:gd name="T98" fmla="*/ 980 w 1176"/>
              <a:gd name="T99" fmla="*/ 643 h 810"/>
              <a:gd name="T100" fmla="*/ 957 w 1176"/>
              <a:gd name="T101" fmla="*/ 662 h 810"/>
              <a:gd name="T102" fmla="*/ 935 w 1176"/>
              <a:gd name="T103" fmla="*/ 679 h 810"/>
              <a:gd name="T104" fmla="*/ 913 w 1176"/>
              <a:gd name="T105" fmla="*/ 697 h 810"/>
              <a:gd name="T106" fmla="*/ 888 w 1176"/>
              <a:gd name="T107" fmla="*/ 713 h 810"/>
              <a:gd name="T108" fmla="*/ 865 w 1176"/>
              <a:gd name="T109" fmla="*/ 729 h 810"/>
              <a:gd name="T110" fmla="*/ 840 w 1176"/>
              <a:gd name="T111" fmla="*/ 744 h 810"/>
              <a:gd name="T112" fmla="*/ 815 w 1176"/>
              <a:gd name="T113" fmla="*/ 758 h 810"/>
              <a:gd name="T114" fmla="*/ 763 w 1176"/>
              <a:gd name="T115" fmla="*/ 784 h 810"/>
              <a:gd name="T116" fmla="*/ 710 w 1176"/>
              <a:gd name="T117" fmla="*/ 810 h 8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6" h="810">
                <a:moveTo>
                  <a:pt x="710" y="810"/>
                </a:moveTo>
                <a:lnTo>
                  <a:pt x="689" y="808"/>
                </a:lnTo>
                <a:lnTo>
                  <a:pt x="670" y="805"/>
                </a:lnTo>
                <a:lnTo>
                  <a:pt x="649" y="803"/>
                </a:lnTo>
                <a:lnTo>
                  <a:pt x="629" y="798"/>
                </a:lnTo>
                <a:lnTo>
                  <a:pt x="609" y="793"/>
                </a:lnTo>
                <a:lnTo>
                  <a:pt x="591" y="787"/>
                </a:lnTo>
                <a:lnTo>
                  <a:pt x="571" y="781"/>
                </a:lnTo>
                <a:lnTo>
                  <a:pt x="552" y="772"/>
                </a:lnTo>
                <a:lnTo>
                  <a:pt x="534" y="763"/>
                </a:lnTo>
                <a:lnTo>
                  <a:pt x="514" y="752"/>
                </a:lnTo>
                <a:lnTo>
                  <a:pt x="495" y="741"/>
                </a:lnTo>
                <a:lnTo>
                  <a:pt x="477" y="729"/>
                </a:lnTo>
                <a:lnTo>
                  <a:pt x="458" y="715"/>
                </a:lnTo>
                <a:lnTo>
                  <a:pt x="439" y="700"/>
                </a:lnTo>
                <a:lnTo>
                  <a:pt x="419" y="684"/>
                </a:lnTo>
                <a:lnTo>
                  <a:pt x="399" y="667"/>
                </a:lnTo>
                <a:lnTo>
                  <a:pt x="359" y="629"/>
                </a:lnTo>
                <a:lnTo>
                  <a:pt x="316" y="585"/>
                </a:lnTo>
                <a:lnTo>
                  <a:pt x="272" y="536"/>
                </a:lnTo>
                <a:lnTo>
                  <a:pt x="225" y="482"/>
                </a:lnTo>
                <a:lnTo>
                  <a:pt x="174" y="421"/>
                </a:lnTo>
                <a:lnTo>
                  <a:pt x="121" y="353"/>
                </a:lnTo>
                <a:lnTo>
                  <a:pt x="63" y="280"/>
                </a:lnTo>
                <a:lnTo>
                  <a:pt x="0" y="201"/>
                </a:lnTo>
                <a:lnTo>
                  <a:pt x="401" y="372"/>
                </a:lnTo>
                <a:lnTo>
                  <a:pt x="588" y="14"/>
                </a:lnTo>
                <a:lnTo>
                  <a:pt x="899" y="238"/>
                </a:lnTo>
                <a:lnTo>
                  <a:pt x="1159" y="0"/>
                </a:lnTo>
                <a:lnTo>
                  <a:pt x="1166" y="44"/>
                </a:lnTo>
                <a:lnTo>
                  <a:pt x="1171" y="86"/>
                </a:lnTo>
                <a:lnTo>
                  <a:pt x="1175" y="128"/>
                </a:lnTo>
                <a:lnTo>
                  <a:pt x="1176" y="166"/>
                </a:lnTo>
                <a:lnTo>
                  <a:pt x="1176" y="205"/>
                </a:lnTo>
                <a:lnTo>
                  <a:pt x="1175" y="242"/>
                </a:lnTo>
                <a:lnTo>
                  <a:pt x="1171" y="276"/>
                </a:lnTo>
                <a:lnTo>
                  <a:pt x="1166" y="310"/>
                </a:lnTo>
                <a:lnTo>
                  <a:pt x="1160" y="343"/>
                </a:lnTo>
                <a:lnTo>
                  <a:pt x="1151" y="374"/>
                </a:lnTo>
                <a:lnTo>
                  <a:pt x="1142" y="404"/>
                </a:lnTo>
                <a:lnTo>
                  <a:pt x="1130" y="433"/>
                </a:lnTo>
                <a:lnTo>
                  <a:pt x="1118" y="461"/>
                </a:lnTo>
                <a:lnTo>
                  <a:pt x="1104" y="486"/>
                </a:lnTo>
                <a:lnTo>
                  <a:pt x="1090" y="512"/>
                </a:lnTo>
                <a:lnTo>
                  <a:pt x="1075" y="536"/>
                </a:lnTo>
                <a:lnTo>
                  <a:pt x="1058" y="559"/>
                </a:lnTo>
                <a:lnTo>
                  <a:pt x="1039" y="582"/>
                </a:lnTo>
                <a:lnTo>
                  <a:pt x="1020" y="603"/>
                </a:lnTo>
                <a:lnTo>
                  <a:pt x="1001" y="624"/>
                </a:lnTo>
                <a:lnTo>
                  <a:pt x="980" y="643"/>
                </a:lnTo>
                <a:lnTo>
                  <a:pt x="957" y="662"/>
                </a:lnTo>
                <a:lnTo>
                  <a:pt x="935" y="679"/>
                </a:lnTo>
                <a:lnTo>
                  <a:pt x="913" y="697"/>
                </a:lnTo>
                <a:lnTo>
                  <a:pt x="888" y="713"/>
                </a:lnTo>
                <a:lnTo>
                  <a:pt x="865" y="729"/>
                </a:lnTo>
                <a:lnTo>
                  <a:pt x="840" y="744"/>
                </a:lnTo>
                <a:lnTo>
                  <a:pt x="815" y="758"/>
                </a:lnTo>
                <a:lnTo>
                  <a:pt x="763" y="784"/>
                </a:lnTo>
                <a:lnTo>
                  <a:pt x="710" y="8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524"/>
          <xdr:cNvSpPr>
            <a:spLocks noEditPoints="1"/>
          </xdr:cNvSpPr>
        </xdr:nvSpPr>
        <xdr:spPr bwMode="auto">
          <a:xfrm>
            <a:off x="8877" y="7763"/>
            <a:ext cx="681" cy="488"/>
          </a:xfrm>
          <a:custGeom>
            <a:avLst/>
            <a:gdLst>
              <a:gd name="T0" fmla="*/ 760 w 1302"/>
              <a:gd name="T1" fmla="*/ 895 h 899"/>
              <a:gd name="T2" fmla="*/ 697 w 1302"/>
              <a:gd name="T3" fmla="*/ 882 h 899"/>
              <a:gd name="T4" fmla="*/ 636 w 1302"/>
              <a:gd name="T5" fmla="*/ 858 h 899"/>
              <a:gd name="T6" fmla="*/ 576 w 1302"/>
              <a:gd name="T7" fmla="*/ 826 h 899"/>
              <a:gd name="T8" fmla="*/ 516 w 1302"/>
              <a:gd name="T9" fmla="*/ 783 h 899"/>
              <a:gd name="T10" fmla="*/ 515 w 1302"/>
              <a:gd name="T11" fmla="*/ 704 h 899"/>
              <a:gd name="T12" fmla="*/ 569 w 1302"/>
              <a:gd name="T13" fmla="*/ 749 h 899"/>
              <a:gd name="T14" fmla="*/ 624 w 1302"/>
              <a:gd name="T15" fmla="*/ 784 h 899"/>
              <a:gd name="T16" fmla="*/ 677 w 1302"/>
              <a:gd name="T17" fmla="*/ 811 h 899"/>
              <a:gd name="T18" fmla="*/ 731 w 1302"/>
              <a:gd name="T19" fmla="*/ 828 h 899"/>
              <a:gd name="T20" fmla="*/ 788 w 1302"/>
              <a:gd name="T21" fmla="*/ 837 h 899"/>
              <a:gd name="T22" fmla="*/ 474 w 1302"/>
              <a:gd name="T23" fmla="*/ 748 h 899"/>
              <a:gd name="T24" fmla="*/ 412 w 1302"/>
              <a:gd name="T25" fmla="*/ 688 h 899"/>
              <a:gd name="T26" fmla="*/ 298 w 1302"/>
              <a:gd name="T27" fmla="*/ 560 h 899"/>
              <a:gd name="T28" fmla="*/ 134 w 1302"/>
              <a:gd name="T29" fmla="*/ 359 h 899"/>
              <a:gd name="T30" fmla="*/ 180 w 1302"/>
              <a:gd name="T31" fmla="*/ 321 h 899"/>
              <a:gd name="T32" fmla="*/ 342 w 1302"/>
              <a:gd name="T33" fmla="*/ 520 h 899"/>
              <a:gd name="T34" fmla="*/ 454 w 1302"/>
              <a:gd name="T35" fmla="*/ 644 h 899"/>
              <a:gd name="T36" fmla="*/ 515 w 1302"/>
              <a:gd name="T37" fmla="*/ 704 h 899"/>
              <a:gd name="T38" fmla="*/ 0 w 1302"/>
              <a:gd name="T39" fmla="*/ 187 h 899"/>
              <a:gd name="T40" fmla="*/ 71 w 1302"/>
              <a:gd name="T41" fmla="*/ 279 h 899"/>
              <a:gd name="T42" fmla="*/ 484 w 1302"/>
              <a:gd name="T43" fmla="*/ 458 h 899"/>
              <a:gd name="T44" fmla="*/ 522 w 1302"/>
              <a:gd name="T45" fmla="*/ 444 h 899"/>
              <a:gd name="T46" fmla="*/ 496 w 1302"/>
              <a:gd name="T47" fmla="*/ 431 h 899"/>
              <a:gd name="T48" fmla="*/ 657 w 1302"/>
              <a:gd name="T49" fmla="*/ 60 h 899"/>
              <a:gd name="T50" fmla="*/ 471 w 1302"/>
              <a:gd name="T51" fmla="*/ 416 h 899"/>
              <a:gd name="T52" fmla="*/ 702 w 1302"/>
              <a:gd name="T53" fmla="*/ 50 h 899"/>
              <a:gd name="T54" fmla="*/ 702 w 1302"/>
              <a:gd name="T55" fmla="*/ 50 h 899"/>
              <a:gd name="T56" fmla="*/ 666 w 1302"/>
              <a:gd name="T57" fmla="*/ 98 h 899"/>
              <a:gd name="T58" fmla="*/ 997 w 1302"/>
              <a:gd name="T59" fmla="*/ 335 h 899"/>
              <a:gd name="T60" fmla="*/ 1014 w 1302"/>
              <a:gd name="T61" fmla="*/ 319 h 899"/>
              <a:gd name="T62" fmla="*/ 1274 w 1302"/>
              <a:gd name="T63" fmla="*/ 81 h 899"/>
              <a:gd name="T64" fmla="*/ 1233 w 1302"/>
              <a:gd name="T65" fmla="*/ 38 h 899"/>
              <a:gd name="T66" fmla="*/ 1254 w 1302"/>
              <a:gd name="T67" fmla="*/ 59 h 899"/>
              <a:gd name="T68" fmla="*/ 1291 w 1302"/>
              <a:gd name="T69" fmla="*/ 99 h 899"/>
              <a:gd name="T70" fmla="*/ 1302 w 1302"/>
              <a:gd name="T71" fmla="*/ 227 h 899"/>
              <a:gd name="T72" fmla="*/ 1296 w 1302"/>
              <a:gd name="T73" fmla="*/ 340 h 899"/>
              <a:gd name="T74" fmla="*/ 1275 w 1302"/>
              <a:gd name="T75" fmla="*/ 443 h 899"/>
              <a:gd name="T76" fmla="*/ 1240 w 1302"/>
              <a:gd name="T77" fmla="*/ 533 h 899"/>
              <a:gd name="T78" fmla="*/ 1193 w 1302"/>
              <a:gd name="T79" fmla="*/ 612 h 899"/>
              <a:gd name="T80" fmla="*/ 1174 w 1302"/>
              <a:gd name="T81" fmla="*/ 531 h 899"/>
              <a:gd name="T82" fmla="*/ 1209 w 1302"/>
              <a:gd name="T83" fmla="*/ 452 h 899"/>
              <a:gd name="T84" fmla="*/ 1232 w 1302"/>
              <a:gd name="T85" fmla="*/ 363 h 899"/>
              <a:gd name="T86" fmla="*/ 1241 w 1302"/>
              <a:gd name="T87" fmla="*/ 261 h 899"/>
              <a:gd name="T88" fmla="*/ 1237 w 1302"/>
              <a:gd name="T89" fmla="*/ 148 h 899"/>
              <a:gd name="T90" fmla="*/ 1283 w 1302"/>
              <a:gd name="T91" fmla="*/ 54 h 899"/>
              <a:gd name="T92" fmla="*/ 1157 w 1302"/>
              <a:gd name="T93" fmla="*/ 659 h 899"/>
              <a:gd name="T94" fmla="*/ 1096 w 1302"/>
              <a:gd name="T95" fmla="*/ 723 h 899"/>
              <a:gd name="T96" fmla="*/ 1027 w 1302"/>
              <a:gd name="T97" fmla="*/ 779 h 899"/>
              <a:gd name="T98" fmla="*/ 951 w 1302"/>
              <a:gd name="T99" fmla="*/ 827 h 899"/>
              <a:gd name="T100" fmla="*/ 818 w 1302"/>
              <a:gd name="T101" fmla="*/ 896 h 899"/>
              <a:gd name="T102" fmla="*/ 894 w 1302"/>
              <a:gd name="T103" fmla="*/ 791 h 899"/>
              <a:gd name="T104" fmla="*/ 966 w 1302"/>
              <a:gd name="T105" fmla="*/ 748 h 899"/>
              <a:gd name="T106" fmla="*/ 1033 w 1302"/>
              <a:gd name="T107" fmla="*/ 699 h 899"/>
              <a:gd name="T108" fmla="*/ 1093 w 1302"/>
              <a:gd name="T109" fmla="*/ 642 h 899"/>
              <a:gd name="T110" fmla="*/ 1145 w 1302"/>
              <a:gd name="T111" fmla="*/ 579 h 899"/>
              <a:gd name="T112" fmla="*/ 812 w 1302"/>
              <a:gd name="T113" fmla="*/ 899 h 899"/>
              <a:gd name="T114" fmla="*/ 818 w 1302"/>
              <a:gd name="T115" fmla="*/ 896 h 8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2" h="899">
                <a:moveTo>
                  <a:pt x="804" y="899"/>
                </a:moveTo>
                <a:lnTo>
                  <a:pt x="782" y="898"/>
                </a:lnTo>
                <a:lnTo>
                  <a:pt x="760" y="895"/>
                </a:lnTo>
                <a:lnTo>
                  <a:pt x="739" y="892"/>
                </a:lnTo>
                <a:lnTo>
                  <a:pt x="718" y="887"/>
                </a:lnTo>
                <a:lnTo>
                  <a:pt x="697" y="882"/>
                </a:lnTo>
                <a:lnTo>
                  <a:pt x="676" y="874"/>
                </a:lnTo>
                <a:lnTo>
                  <a:pt x="656" y="867"/>
                </a:lnTo>
                <a:lnTo>
                  <a:pt x="636" y="858"/>
                </a:lnTo>
                <a:lnTo>
                  <a:pt x="616" y="849"/>
                </a:lnTo>
                <a:lnTo>
                  <a:pt x="595" y="838"/>
                </a:lnTo>
                <a:lnTo>
                  <a:pt x="576" y="826"/>
                </a:lnTo>
                <a:lnTo>
                  <a:pt x="556" y="814"/>
                </a:lnTo>
                <a:lnTo>
                  <a:pt x="536" y="799"/>
                </a:lnTo>
                <a:lnTo>
                  <a:pt x="516" y="783"/>
                </a:lnTo>
                <a:lnTo>
                  <a:pt x="495" y="767"/>
                </a:lnTo>
                <a:lnTo>
                  <a:pt x="474" y="748"/>
                </a:lnTo>
                <a:lnTo>
                  <a:pt x="515" y="704"/>
                </a:lnTo>
                <a:lnTo>
                  <a:pt x="534" y="720"/>
                </a:lnTo>
                <a:lnTo>
                  <a:pt x="552" y="735"/>
                </a:lnTo>
                <a:lnTo>
                  <a:pt x="569" y="749"/>
                </a:lnTo>
                <a:lnTo>
                  <a:pt x="588" y="762"/>
                </a:lnTo>
                <a:lnTo>
                  <a:pt x="605" y="774"/>
                </a:lnTo>
                <a:lnTo>
                  <a:pt x="624" y="784"/>
                </a:lnTo>
                <a:lnTo>
                  <a:pt x="641" y="794"/>
                </a:lnTo>
                <a:lnTo>
                  <a:pt x="658" y="803"/>
                </a:lnTo>
                <a:lnTo>
                  <a:pt x="677" y="811"/>
                </a:lnTo>
                <a:lnTo>
                  <a:pt x="694" y="817"/>
                </a:lnTo>
                <a:lnTo>
                  <a:pt x="713" y="824"/>
                </a:lnTo>
                <a:lnTo>
                  <a:pt x="731" y="828"/>
                </a:lnTo>
                <a:lnTo>
                  <a:pt x="750" y="832"/>
                </a:lnTo>
                <a:lnTo>
                  <a:pt x="768" y="835"/>
                </a:lnTo>
                <a:lnTo>
                  <a:pt x="788" y="837"/>
                </a:lnTo>
                <a:lnTo>
                  <a:pt x="808" y="838"/>
                </a:lnTo>
                <a:lnTo>
                  <a:pt x="804" y="899"/>
                </a:lnTo>
                <a:close/>
                <a:moveTo>
                  <a:pt x="474" y="748"/>
                </a:moveTo>
                <a:lnTo>
                  <a:pt x="454" y="730"/>
                </a:lnTo>
                <a:lnTo>
                  <a:pt x="433" y="710"/>
                </a:lnTo>
                <a:lnTo>
                  <a:pt x="412" y="688"/>
                </a:lnTo>
                <a:lnTo>
                  <a:pt x="390" y="665"/>
                </a:lnTo>
                <a:lnTo>
                  <a:pt x="346" y="616"/>
                </a:lnTo>
                <a:lnTo>
                  <a:pt x="298" y="560"/>
                </a:lnTo>
                <a:lnTo>
                  <a:pt x="247" y="500"/>
                </a:lnTo>
                <a:lnTo>
                  <a:pt x="193" y="432"/>
                </a:lnTo>
                <a:lnTo>
                  <a:pt x="134" y="359"/>
                </a:lnTo>
                <a:lnTo>
                  <a:pt x="71" y="279"/>
                </a:lnTo>
                <a:lnTo>
                  <a:pt x="118" y="241"/>
                </a:lnTo>
                <a:lnTo>
                  <a:pt x="180" y="321"/>
                </a:lnTo>
                <a:lnTo>
                  <a:pt x="238" y="393"/>
                </a:lnTo>
                <a:lnTo>
                  <a:pt x="291" y="459"/>
                </a:lnTo>
                <a:lnTo>
                  <a:pt x="342" y="520"/>
                </a:lnTo>
                <a:lnTo>
                  <a:pt x="389" y="574"/>
                </a:lnTo>
                <a:lnTo>
                  <a:pt x="433" y="622"/>
                </a:lnTo>
                <a:lnTo>
                  <a:pt x="454" y="644"/>
                </a:lnTo>
                <a:lnTo>
                  <a:pt x="474" y="665"/>
                </a:lnTo>
                <a:lnTo>
                  <a:pt x="495" y="685"/>
                </a:lnTo>
                <a:lnTo>
                  <a:pt x="515" y="704"/>
                </a:lnTo>
                <a:lnTo>
                  <a:pt x="474" y="748"/>
                </a:lnTo>
                <a:close/>
                <a:moveTo>
                  <a:pt x="71" y="279"/>
                </a:moveTo>
                <a:lnTo>
                  <a:pt x="0" y="187"/>
                </a:lnTo>
                <a:lnTo>
                  <a:pt x="106" y="232"/>
                </a:lnTo>
                <a:lnTo>
                  <a:pt x="95" y="260"/>
                </a:lnTo>
                <a:lnTo>
                  <a:pt x="71" y="279"/>
                </a:lnTo>
                <a:close/>
                <a:moveTo>
                  <a:pt x="106" y="232"/>
                </a:moveTo>
                <a:lnTo>
                  <a:pt x="508" y="402"/>
                </a:lnTo>
                <a:lnTo>
                  <a:pt x="484" y="458"/>
                </a:lnTo>
                <a:lnTo>
                  <a:pt x="84" y="287"/>
                </a:lnTo>
                <a:lnTo>
                  <a:pt x="106" y="232"/>
                </a:lnTo>
                <a:close/>
                <a:moveTo>
                  <a:pt x="522" y="444"/>
                </a:moveTo>
                <a:lnTo>
                  <a:pt x="510" y="469"/>
                </a:lnTo>
                <a:lnTo>
                  <a:pt x="484" y="458"/>
                </a:lnTo>
                <a:lnTo>
                  <a:pt x="496" y="431"/>
                </a:lnTo>
                <a:lnTo>
                  <a:pt x="522" y="444"/>
                </a:lnTo>
                <a:close/>
                <a:moveTo>
                  <a:pt x="471" y="416"/>
                </a:moveTo>
                <a:lnTo>
                  <a:pt x="657" y="60"/>
                </a:lnTo>
                <a:lnTo>
                  <a:pt x="710" y="88"/>
                </a:lnTo>
                <a:lnTo>
                  <a:pt x="522" y="444"/>
                </a:lnTo>
                <a:lnTo>
                  <a:pt x="471" y="416"/>
                </a:lnTo>
                <a:close/>
                <a:moveTo>
                  <a:pt x="657" y="60"/>
                </a:moveTo>
                <a:lnTo>
                  <a:pt x="673" y="30"/>
                </a:lnTo>
                <a:lnTo>
                  <a:pt x="702" y="50"/>
                </a:lnTo>
                <a:lnTo>
                  <a:pt x="683" y="73"/>
                </a:lnTo>
                <a:lnTo>
                  <a:pt x="657" y="60"/>
                </a:lnTo>
                <a:close/>
                <a:moveTo>
                  <a:pt x="702" y="50"/>
                </a:moveTo>
                <a:lnTo>
                  <a:pt x="1012" y="274"/>
                </a:lnTo>
                <a:lnTo>
                  <a:pt x="977" y="322"/>
                </a:lnTo>
                <a:lnTo>
                  <a:pt x="666" y="98"/>
                </a:lnTo>
                <a:lnTo>
                  <a:pt x="702" y="50"/>
                </a:lnTo>
                <a:close/>
                <a:moveTo>
                  <a:pt x="1014" y="319"/>
                </a:moveTo>
                <a:lnTo>
                  <a:pt x="997" y="335"/>
                </a:lnTo>
                <a:lnTo>
                  <a:pt x="977" y="322"/>
                </a:lnTo>
                <a:lnTo>
                  <a:pt x="994" y="297"/>
                </a:lnTo>
                <a:lnTo>
                  <a:pt x="1014" y="319"/>
                </a:lnTo>
                <a:close/>
                <a:moveTo>
                  <a:pt x="973" y="275"/>
                </a:moveTo>
                <a:lnTo>
                  <a:pt x="1233" y="38"/>
                </a:lnTo>
                <a:lnTo>
                  <a:pt x="1274" y="81"/>
                </a:lnTo>
                <a:lnTo>
                  <a:pt x="1014" y="319"/>
                </a:lnTo>
                <a:lnTo>
                  <a:pt x="973" y="275"/>
                </a:lnTo>
                <a:close/>
                <a:moveTo>
                  <a:pt x="1233" y="38"/>
                </a:moveTo>
                <a:lnTo>
                  <a:pt x="1272" y="0"/>
                </a:lnTo>
                <a:lnTo>
                  <a:pt x="1283" y="54"/>
                </a:lnTo>
                <a:lnTo>
                  <a:pt x="1254" y="59"/>
                </a:lnTo>
                <a:lnTo>
                  <a:pt x="1233" y="38"/>
                </a:lnTo>
                <a:close/>
                <a:moveTo>
                  <a:pt x="1283" y="54"/>
                </a:moveTo>
                <a:lnTo>
                  <a:pt x="1291" y="99"/>
                </a:lnTo>
                <a:lnTo>
                  <a:pt x="1296" y="144"/>
                </a:lnTo>
                <a:lnTo>
                  <a:pt x="1300" y="186"/>
                </a:lnTo>
                <a:lnTo>
                  <a:pt x="1302" y="227"/>
                </a:lnTo>
                <a:lnTo>
                  <a:pt x="1302" y="266"/>
                </a:lnTo>
                <a:lnTo>
                  <a:pt x="1300" y="305"/>
                </a:lnTo>
                <a:lnTo>
                  <a:pt x="1296" y="340"/>
                </a:lnTo>
                <a:lnTo>
                  <a:pt x="1291" y="376"/>
                </a:lnTo>
                <a:lnTo>
                  <a:pt x="1283" y="410"/>
                </a:lnTo>
                <a:lnTo>
                  <a:pt x="1275" y="443"/>
                </a:lnTo>
                <a:lnTo>
                  <a:pt x="1265" y="474"/>
                </a:lnTo>
                <a:lnTo>
                  <a:pt x="1253" y="503"/>
                </a:lnTo>
                <a:lnTo>
                  <a:pt x="1240" y="533"/>
                </a:lnTo>
                <a:lnTo>
                  <a:pt x="1227" y="560"/>
                </a:lnTo>
                <a:lnTo>
                  <a:pt x="1211" y="586"/>
                </a:lnTo>
                <a:lnTo>
                  <a:pt x="1193" y="612"/>
                </a:lnTo>
                <a:lnTo>
                  <a:pt x="1145" y="579"/>
                </a:lnTo>
                <a:lnTo>
                  <a:pt x="1160" y="555"/>
                </a:lnTo>
                <a:lnTo>
                  <a:pt x="1174" y="531"/>
                </a:lnTo>
                <a:lnTo>
                  <a:pt x="1187" y="506"/>
                </a:lnTo>
                <a:lnTo>
                  <a:pt x="1198" y="480"/>
                </a:lnTo>
                <a:lnTo>
                  <a:pt x="1209" y="452"/>
                </a:lnTo>
                <a:lnTo>
                  <a:pt x="1218" y="423"/>
                </a:lnTo>
                <a:lnTo>
                  <a:pt x="1225" y="393"/>
                </a:lnTo>
                <a:lnTo>
                  <a:pt x="1232" y="363"/>
                </a:lnTo>
                <a:lnTo>
                  <a:pt x="1237" y="330"/>
                </a:lnTo>
                <a:lnTo>
                  <a:pt x="1240" y="297"/>
                </a:lnTo>
                <a:lnTo>
                  <a:pt x="1241" y="261"/>
                </a:lnTo>
                <a:lnTo>
                  <a:pt x="1241" y="225"/>
                </a:lnTo>
                <a:lnTo>
                  <a:pt x="1240" y="187"/>
                </a:lnTo>
                <a:lnTo>
                  <a:pt x="1237" y="148"/>
                </a:lnTo>
                <a:lnTo>
                  <a:pt x="1232" y="107"/>
                </a:lnTo>
                <a:lnTo>
                  <a:pt x="1224" y="65"/>
                </a:lnTo>
                <a:lnTo>
                  <a:pt x="1283" y="54"/>
                </a:lnTo>
                <a:close/>
                <a:moveTo>
                  <a:pt x="1193" y="612"/>
                </a:moveTo>
                <a:lnTo>
                  <a:pt x="1176" y="637"/>
                </a:lnTo>
                <a:lnTo>
                  <a:pt x="1157" y="659"/>
                </a:lnTo>
                <a:lnTo>
                  <a:pt x="1138" y="681"/>
                </a:lnTo>
                <a:lnTo>
                  <a:pt x="1117" y="704"/>
                </a:lnTo>
                <a:lnTo>
                  <a:pt x="1096" y="723"/>
                </a:lnTo>
                <a:lnTo>
                  <a:pt x="1073" y="743"/>
                </a:lnTo>
                <a:lnTo>
                  <a:pt x="1050" y="762"/>
                </a:lnTo>
                <a:lnTo>
                  <a:pt x="1027" y="779"/>
                </a:lnTo>
                <a:lnTo>
                  <a:pt x="1002" y="796"/>
                </a:lnTo>
                <a:lnTo>
                  <a:pt x="977" y="812"/>
                </a:lnTo>
                <a:lnTo>
                  <a:pt x="951" y="827"/>
                </a:lnTo>
                <a:lnTo>
                  <a:pt x="925" y="842"/>
                </a:lnTo>
                <a:lnTo>
                  <a:pt x="872" y="871"/>
                </a:lnTo>
                <a:lnTo>
                  <a:pt x="818" y="896"/>
                </a:lnTo>
                <a:lnTo>
                  <a:pt x="793" y="842"/>
                </a:lnTo>
                <a:lnTo>
                  <a:pt x="845" y="817"/>
                </a:lnTo>
                <a:lnTo>
                  <a:pt x="894" y="791"/>
                </a:lnTo>
                <a:lnTo>
                  <a:pt x="919" y="778"/>
                </a:lnTo>
                <a:lnTo>
                  <a:pt x="942" y="763"/>
                </a:lnTo>
                <a:lnTo>
                  <a:pt x="966" y="748"/>
                </a:lnTo>
                <a:lnTo>
                  <a:pt x="989" y="732"/>
                </a:lnTo>
                <a:lnTo>
                  <a:pt x="1012" y="716"/>
                </a:lnTo>
                <a:lnTo>
                  <a:pt x="1033" y="699"/>
                </a:lnTo>
                <a:lnTo>
                  <a:pt x="1054" y="680"/>
                </a:lnTo>
                <a:lnTo>
                  <a:pt x="1073" y="662"/>
                </a:lnTo>
                <a:lnTo>
                  <a:pt x="1093" y="642"/>
                </a:lnTo>
                <a:lnTo>
                  <a:pt x="1111" y="622"/>
                </a:lnTo>
                <a:lnTo>
                  <a:pt x="1128" y="601"/>
                </a:lnTo>
                <a:lnTo>
                  <a:pt x="1145" y="579"/>
                </a:lnTo>
                <a:lnTo>
                  <a:pt x="1193" y="612"/>
                </a:lnTo>
                <a:close/>
                <a:moveTo>
                  <a:pt x="818" y="896"/>
                </a:moveTo>
                <a:lnTo>
                  <a:pt x="812" y="899"/>
                </a:lnTo>
                <a:lnTo>
                  <a:pt x="804" y="899"/>
                </a:lnTo>
                <a:lnTo>
                  <a:pt x="805" y="869"/>
                </a:lnTo>
                <a:lnTo>
                  <a:pt x="818" y="89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523"/>
          <xdr:cNvSpPr>
            <a:spLocks/>
          </xdr:cNvSpPr>
        </xdr:nvSpPr>
        <xdr:spPr bwMode="auto">
          <a:xfrm>
            <a:off x="8877" y="8050"/>
            <a:ext cx="644" cy="514"/>
          </a:xfrm>
          <a:custGeom>
            <a:avLst/>
            <a:gdLst>
              <a:gd name="T0" fmla="*/ 1221 w 1236"/>
              <a:gd name="T1" fmla="*/ 647 h 935"/>
              <a:gd name="T2" fmla="*/ 1233 w 1236"/>
              <a:gd name="T3" fmla="*/ 602 h 935"/>
              <a:gd name="T4" fmla="*/ 1236 w 1236"/>
              <a:gd name="T5" fmla="*/ 557 h 935"/>
              <a:gd name="T6" fmla="*/ 1233 w 1236"/>
              <a:gd name="T7" fmla="*/ 513 h 935"/>
              <a:gd name="T8" fmla="*/ 1223 w 1236"/>
              <a:gd name="T9" fmla="*/ 471 h 935"/>
              <a:gd name="T10" fmla="*/ 1207 w 1236"/>
              <a:gd name="T11" fmla="*/ 431 h 935"/>
              <a:gd name="T12" fmla="*/ 1186 w 1236"/>
              <a:gd name="T13" fmla="*/ 394 h 935"/>
              <a:gd name="T14" fmla="*/ 1160 w 1236"/>
              <a:gd name="T15" fmla="*/ 361 h 935"/>
              <a:gd name="T16" fmla="*/ 1130 w 1236"/>
              <a:gd name="T17" fmla="*/ 330 h 935"/>
              <a:gd name="T18" fmla="*/ 1097 w 1236"/>
              <a:gd name="T19" fmla="*/ 305 h 935"/>
              <a:gd name="T20" fmla="*/ 1061 w 1236"/>
              <a:gd name="T21" fmla="*/ 284 h 935"/>
              <a:gd name="T22" fmla="*/ 1023 w 1236"/>
              <a:gd name="T23" fmla="*/ 269 h 935"/>
              <a:gd name="T24" fmla="*/ 983 w 1236"/>
              <a:gd name="T25" fmla="*/ 261 h 935"/>
              <a:gd name="T26" fmla="*/ 943 w 1236"/>
              <a:gd name="T27" fmla="*/ 259 h 935"/>
              <a:gd name="T28" fmla="*/ 903 w 1236"/>
              <a:gd name="T29" fmla="*/ 264 h 935"/>
              <a:gd name="T30" fmla="*/ 863 w 1236"/>
              <a:gd name="T31" fmla="*/ 277 h 935"/>
              <a:gd name="T32" fmla="*/ 834 w 1236"/>
              <a:gd name="T33" fmla="*/ 247 h 935"/>
              <a:gd name="T34" fmla="*/ 808 w 1236"/>
              <a:gd name="T35" fmla="*/ 178 h 935"/>
              <a:gd name="T36" fmla="*/ 777 w 1236"/>
              <a:gd name="T37" fmla="*/ 121 h 935"/>
              <a:gd name="T38" fmla="*/ 741 w 1236"/>
              <a:gd name="T39" fmla="*/ 75 h 935"/>
              <a:gd name="T40" fmla="*/ 701 w 1236"/>
              <a:gd name="T41" fmla="*/ 41 h 935"/>
              <a:gd name="T42" fmla="*/ 658 w 1236"/>
              <a:gd name="T43" fmla="*/ 17 h 935"/>
              <a:gd name="T44" fmla="*/ 615 w 1236"/>
              <a:gd name="T45" fmla="*/ 5 h 935"/>
              <a:gd name="T46" fmla="*/ 569 w 1236"/>
              <a:gd name="T47" fmla="*/ 0 h 935"/>
              <a:gd name="T48" fmla="*/ 525 w 1236"/>
              <a:gd name="T49" fmla="*/ 6 h 935"/>
              <a:gd name="T50" fmla="*/ 481 w 1236"/>
              <a:gd name="T51" fmla="*/ 20 h 935"/>
              <a:gd name="T52" fmla="*/ 441 w 1236"/>
              <a:gd name="T53" fmla="*/ 42 h 935"/>
              <a:gd name="T54" fmla="*/ 402 w 1236"/>
              <a:gd name="T55" fmla="*/ 72 h 935"/>
              <a:gd name="T56" fmla="*/ 369 w 1236"/>
              <a:gd name="T57" fmla="*/ 109 h 935"/>
              <a:gd name="T58" fmla="*/ 339 w 1236"/>
              <a:gd name="T59" fmla="*/ 152 h 935"/>
              <a:gd name="T60" fmla="*/ 317 w 1236"/>
              <a:gd name="T61" fmla="*/ 201 h 935"/>
              <a:gd name="T62" fmla="*/ 301 w 1236"/>
              <a:gd name="T63" fmla="*/ 257 h 935"/>
              <a:gd name="T64" fmla="*/ 269 w 1236"/>
              <a:gd name="T65" fmla="*/ 277 h 935"/>
              <a:gd name="T66" fmla="*/ 219 w 1236"/>
              <a:gd name="T67" fmla="*/ 263 h 935"/>
              <a:gd name="T68" fmla="*/ 175 w 1236"/>
              <a:gd name="T69" fmla="*/ 256 h 935"/>
              <a:gd name="T70" fmla="*/ 137 w 1236"/>
              <a:gd name="T71" fmla="*/ 256 h 935"/>
              <a:gd name="T72" fmla="*/ 105 w 1236"/>
              <a:gd name="T73" fmla="*/ 261 h 935"/>
              <a:gd name="T74" fmla="*/ 76 w 1236"/>
              <a:gd name="T75" fmla="*/ 272 h 935"/>
              <a:gd name="T76" fmla="*/ 53 w 1236"/>
              <a:gd name="T77" fmla="*/ 288 h 935"/>
              <a:gd name="T78" fmla="*/ 34 w 1236"/>
              <a:gd name="T79" fmla="*/ 310 h 935"/>
              <a:gd name="T80" fmla="*/ 19 w 1236"/>
              <a:gd name="T81" fmla="*/ 335 h 935"/>
              <a:gd name="T82" fmla="*/ 9 w 1236"/>
              <a:gd name="T83" fmla="*/ 364 h 935"/>
              <a:gd name="T84" fmla="*/ 3 w 1236"/>
              <a:gd name="T85" fmla="*/ 398 h 935"/>
              <a:gd name="T86" fmla="*/ 0 w 1236"/>
              <a:gd name="T87" fmla="*/ 435 h 935"/>
              <a:gd name="T88" fmla="*/ 1 w 1236"/>
              <a:gd name="T89" fmla="*/ 473 h 935"/>
              <a:gd name="T90" fmla="*/ 3 w 1236"/>
              <a:gd name="T91" fmla="*/ 515 h 935"/>
              <a:gd name="T92" fmla="*/ 14 w 1236"/>
              <a:gd name="T93" fmla="*/ 581 h 935"/>
              <a:gd name="T94" fmla="*/ 437 w 1236"/>
              <a:gd name="T95" fmla="*/ 916 h 935"/>
              <a:gd name="T96" fmla="*/ 974 w 1236"/>
              <a:gd name="T97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36" h="935">
                <a:moveTo>
                  <a:pt x="1213" y="671"/>
                </a:moveTo>
                <a:lnTo>
                  <a:pt x="1221" y="647"/>
                </a:lnTo>
                <a:lnTo>
                  <a:pt x="1228" y="624"/>
                </a:lnTo>
                <a:lnTo>
                  <a:pt x="1233" y="602"/>
                </a:lnTo>
                <a:lnTo>
                  <a:pt x="1235" y="579"/>
                </a:lnTo>
                <a:lnTo>
                  <a:pt x="1236" y="557"/>
                </a:lnTo>
                <a:lnTo>
                  <a:pt x="1235" y="535"/>
                </a:lnTo>
                <a:lnTo>
                  <a:pt x="1233" y="513"/>
                </a:lnTo>
                <a:lnTo>
                  <a:pt x="1229" y="492"/>
                </a:lnTo>
                <a:lnTo>
                  <a:pt x="1223" y="471"/>
                </a:lnTo>
                <a:lnTo>
                  <a:pt x="1215" y="451"/>
                </a:lnTo>
                <a:lnTo>
                  <a:pt x="1207" y="431"/>
                </a:lnTo>
                <a:lnTo>
                  <a:pt x="1197" y="411"/>
                </a:lnTo>
                <a:lnTo>
                  <a:pt x="1186" y="394"/>
                </a:lnTo>
                <a:lnTo>
                  <a:pt x="1173" y="377"/>
                </a:lnTo>
                <a:lnTo>
                  <a:pt x="1160" y="361"/>
                </a:lnTo>
                <a:lnTo>
                  <a:pt x="1145" y="345"/>
                </a:lnTo>
                <a:lnTo>
                  <a:pt x="1130" y="330"/>
                </a:lnTo>
                <a:lnTo>
                  <a:pt x="1114" y="317"/>
                </a:lnTo>
                <a:lnTo>
                  <a:pt x="1097" y="305"/>
                </a:lnTo>
                <a:lnTo>
                  <a:pt x="1078" y="294"/>
                </a:lnTo>
                <a:lnTo>
                  <a:pt x="1061" y="284"/>
                </a:lnTo>
                <a:lnTo>
                  <a:pt x="1041" y="277"/>
                </a:lnTo>
                <a:lnTo>
                  <a:pt x="1023" y="269"/>
                </a:lnTo>
                <a:lnTo>
                  <a:pt x="1003" y="264"/>
                </a:lnTo>
                <a:lnTo>
                  <a:pt x="983" y="261"/>
                </a:lnTo>
                <a:lnTo>
                  <a:pt x="963" y="259"/>
                </a:lnTo>
                <a:lnTo>
                  <a:pt x="943" y="259"/>
                </a:lnTo>
                <a:lnTo>
                  <a:pt x="922" y="261"/>
                </a:lnTo>
                <a:lnTo>
                  <a:pt x="903" y="264"/>
                </a:lnTo>
                <a:lnTo>
                  <a:pt x="883" y="269"/>
                </a:lnTo>
                <a:lnTo>
                  <a:pt x="863" y="277"/>
                </a:lnTo>
                <a:lnTo>
                  <a:pt x="843" y="287"/>
                </a:lnTo>
                <a:lnTo>
                  <a:pt x="834" y="247"/>
                </a:lnTo>
                <a:lnTo>
                  <a:pt x="821" y="211"/>
                </a:lnTo>
                <a:lnTo>
                  <a:pt x="808" y="178"/>
                </a:lnTo>
                <a:lnTo>
                  <a:pt x="793" y="148"/>
                </a:lnTo>
                <a:lnTo>
                  <a:pt x="777" y="121"/>
                </a:lnTo>
                <a:lnTo>
                  <a:pt x="759" y="96"/>
                </a:lnTo>
                <a:lnTo>
                  <a:pt x="741" y="75"/>
                </a:lnTo>
                <a:lnTo>
                  <a:pt x="721" y="57"/>
                </a:lnTo>
                <a:lnTo>
                  <a:pt x="701" y="41"/>
                </a:lnTo>
                <a:lnTo>
                  <a:pt x="680" y="28"/>
                </a:lnTo>
                <a:lnTo>
                  <a:pt x="658" y="17"/>
                </a:lnTo>
                <a:lnTo>
                  <a:pt x="637" y="10"/>
                </a:lnTo>
                <a:lnTo>
                  <a:pt x="615" y="5"/>
                </a:lnTo>
                <a:lnTo>
                  <a:pt x="593" y="1"/>
                </a:lnTo>
                <a:lnTo>
                  <a:pt x="569" y="0"/>
                </a:lnTo>
                <a:lnTo>
                  <a:pt x="547" y="2"/>
                </a:lnTo>
                <a:lnTo>
                  <a:pt x="525" y="6"/>
                </a:lnTo>
                <a:lnTo>
                  <a:pt x="504" y="12"/>
                </a:lnTo>
                <a:lnTo>
                  <a:pt x="481" y="20"/>
                </a:lnTo>
                <a:lnTo>
                  <a:pt x="460" y="30"/>
                </a:lnTo>
                <a:lnTo>
                  <a:pt x="441" y="42"/>
                </a:lnTo>
                <a:lnTo>
                  <a:pt x="421" y="56"/>
                </a:lnTo>
                <a:lnTo>
                  <a:pt x="402" y="72"/>
                </a:lnTo>
                <a:lnTo>
                  <a:pt x="385" y="89"/>
                </a:lnTo>
                <a:lnTo>
                  <a:pt x="369" y="109"/>
                </a:lnTo>
                <a:lnTo>
                  <a:pt x="353" y="130"/>
                </a:lnTo>
                <a:lnTo>
                  <a:pt x="339" y="152"/>
                </a:lnTo>
                <a:lnTo>
                  <a:pt x="327" y="175"/>
                </a:lnTo>
                <a:lnTo>
                  <a:pt x="317" y="201"/>
                </a:lnTo>
                <a:lnTo>
                  <a:pt x="308" y="229"/>
                </a:lnTo>
                <a:lnTo>
                  <a:pt x="301" y="257"/>
                </a:lnTo>
                <a:lnTo>
                  <a:pt x="296" y="287"/>
                </a:lnTo>
                <a:lnTo>
                  <a:pt x="269" y="277"/>
                </a:lnTo>
                <a:lnTo>
                  <a:pt x="244" y="268"/>
                </a:lnTo>
                <a:lnTo>
                  <a:pt x="219" y="263"/>
                </a:lnTo>
                <a:lnTo>
                  <a:pt x="197" y="258"/>
                </a:lnTo>
                <a:lnTo>
                  <a:pt x="175" y="256"/>
                </a:lnTo>
                <a:lnTo>
                  <a:pt x="155" y="254"/>
                </a:lnTo>
                <a:lnTo>
                  <a:pt x="137" y="256"/>
                </a:lnTo>
                <a:lnTo>
                  <a:pt x="121" y="257"/>
                </a:lnTo>
                <a:lnTo>
                  <a:pt x="105" y="261"/>
                </a:lnTo>
                <a:lnTo>
                  <a:pt x="90" y="266"/>
                </a:lnTo>
                <a:lnTo>
                  <a:pt x="76" y="272"/>
                </a:lnTo>
                <a:lnTo>
                  <a:pt x="64" y="279"/>
                </a:lnTo>
                <a:lnTo>
                  <a:pt x="53" y="288"/>
                </a:lnTo>
                <a:lnTo>
                  <a:pt x="43" y="299"/>
                </a:lnTo>
                <a:lnTo>
                  <a:pt x="34" y="310"/>
                </a:lnTo>
                <a:lnTo>
                  <a:pt x="27" y="322"/>
                </a:lnTo>
                <a:lnTo>
                  <a:pt x="19" y="335"/>
                </a:lnTo>
                <a:lnTo>
                  <a:pt x="14" y="350"/>
                </a:lnTo>
                <a:lnTo>
                  <a:pt x="9" y="364"/>
                </a:lnTo>
                <a:lnTo>
                  <a:pt x="6" y="381"/>
                </a:lnTo>
                <a:lnTo>
                  <a:pt x="3" y="398"/>
                </a:lnTo>
                <a:lnTo>
                  <a:pt x="1" y="416"/>
                </a:lnTo>
                <a:lnTo>
                  <a:pt x="0" y="435"/>
                </a:lnTo>
                <a:lnTo>
                  <a:pt x="0" y="453"/>
                </a:lnTo>
                <a:lnTo>
                  <a:pt x="1" y="473"/>
                </a:lnTo>
                <a:lnTo>
                  <a:pt x="2" y="494"/>
                </a:lnTo>
                <a:lnTo>
                  <a:pt x="3" y="515"/>
                </a:lnTo>
                <a:lnTo>
                  <a:pt x="7" y="536"/>
                </a:lnTo>
                <a:lnTo>
                  <a:pt x="14" y="581"/>
                </a:lnTo>
                <a:lnTo>
                  <a:pt x="24" y="626"/>
                </a:lnTo>
                <a:lnTo>
                  <a:pt x="437" y="916"/>
                </a:lnTo>
                <a:lnTo>
                  <a:pt x="623" y="629"/>
                </a:lnTo>
                <a:lnTo>
                  <a:pt x="974" y="935"/>
                </a:lnTo>
                <a:lnTo>
                  <a:pt x="1213" y="67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522"/>
          <xdr:cNvSpPr>
            <a:spLocks noEditPoints="1"/>
          </xdr:cNvSpPr>
        </xdr:nvSpPr>
        <xdr:spPr bwMode="auto">
          <a:xfrm>
            <a:off x="8860" y="8033"/>
            <a:ext cx="682" cy="553"/>
          </a:xfrm>
          <a:custGeom>
            <a:avLst/>
            <a:gdLst>
              <a:gd name="T0" fmla="*/ 1235 w 1296"/>
              <a:gd name="T1" fmla="*/ 614 h 1007"/>
              <a:gd name="T2" fmla="*/ 1229 w 1296"/>
              <a:gd name="T3" fmla="*/ 529 h 1007"/>
              <a:gd name="T4" fmla="*/ 1258 w 1296"/>
              <a:gd name="T5" fmla="*/ 435 h 1007"/>
              <a:gd name="T6" fmla="*/ 1291 w 1296"/>
              <a:gd name="T7" fmla="*/ 532 h 1007"/>
              <a:gd name="T8" fmla="*/ 1292 w 1296"/>
              <a:gd name="T9" fmla="*/ 639 h 1007"/>
              <a:gd name="T10" fmla="*/ 1205 w 1296"/>
              <a:gd name="T11" fmla="*/ 464 h 1007"/>
              <a:gd name="T12" fmla="*/ 1207 w 1296"/>
              <a:gd name="T13" fmla="*/ 365 h 1007"/>
              <a:gd name="T14" fmla="*/ 1129 w 1296"/>
              <a:gd name="T15" fmla="*/ 373 h 1007"/>
              <a:gd name="T16" fmla="*/ 1143 w 1296"/>
              <a:gd name="T17" fmla="*/ 310 h 1007"/>
              <a:gd name="T18" fmla="*/ 1025 w 1296"/>
              <a:gd name="T19" fmla="*/ 324 h 1007"/>
              <a:gd name="T20" fmla="*/ 956 w 1296"/>
              <a:gd name="T21" fmla="*/ 320 h 1007"/>
              <a:gd name="T22" fmla="*/ 887 w 1296"/>
              <a:gd name="T23" fmla="*/ 343 h 1007"/>
              <a:gd name="T24" fmla="*/ 933 w 1296"/>
              <a:gd name="T25" fmla="*/ 263 h 1007"/>
              <a:gd name="T26" fmla="*/ 1022 w 1296"/>
              <a:gd name="T27" fmla="*/ 262 h 1007"/>
              <a:gd name="T28" fmla="*/ 1070 w 1296"/>
              <a:gd name="T29" fmla="*/ 338 h 1007"/>
              <a:gd name="T30" fmla="*/ 844 w 1296"/>
              <a:gd name="T31" fmla="*/ 323 h 1007"/>
              <a:gd name="T32" fmla="*/ 802 w 1296"/>
              <a:gd name="T33" fmla="*/ 203 h 1007"/>
              <a:gd name="T34" fmla="*/ 744 w 1296"/>
              <a:gd name="T35" fmla="*/ 121 h 1007"/>
              <a:gd name="T36" fmla="*/ 744 w 1296"/>
              <a:gd name="T37" fmla="*/ 43 h 1007"/>
              <a:gd name="T38" fmla="*/ 820 w 1296"/>
              <a:gd name="T39" fmla="*/ 119 h 1007"/>
              <a:gd name="T40" fmla="*/ 881 w 1296"/>
              <a:gd name="T41" fmla="*/ 235 h 1007"/>
              <a:gd name="T42" fmla="*/ 687 w 1296"/>
              <a:gd name="T43" fmla="*/ 79 h 1007"/>
              <a:gd name="T44" fmla="*/ 604 w 1296"/>
              <a:gd name="T45" fmla="*/ 61 h 1007"/>
              <a:gd name="T46" fmla="*/ 658 w 1296"/>
              <a:gd name="T47" fmla="*/ 6 h 1007"/>
              <a:gd name="T48" fmla="*/ 590 w 1296"/>
              <a:gd name="T49" fmla="*/ 61 h 1007"/>
              <a:gd name="T50" fmla="*/ 508 w 1296"/>
              <a:gd name="T51" fmla="*/ 84 h 1007"/>
              <a:gd name="T52" fmla="*/ 498 w 1296"/>
              <a:gd name="T53" fmla="*/ 24 h 1007"/>
              <a:gd name="T54" fmla="*/ 590 w 1296"/>
              <a:gd name="T55" fmla="*/ 61 h 1007"/>
              <a:gd name="T56" fmla="*/ 427 w 1296"/>
              <a:gd name="T57" fmla="*/ 151 h 1007"/>
              <a:gd name="T58" fmla="*/ 378 w 1296"/>
              <a:gd name="T59" fmla="*/ 234 h 1007"/>
              <a:gd name="T60" fmla="*/ 296 w 1296"/>
              <a:gd name="T61" fmla="*/ 312 h 1007"/>
              <a:gd name="T62" fmla="*/ 331 w 1296"/>
              <a:gd name="T63" fmla="*/ 192 h 1007"/>
              <a:gd name="T64" fmla="*/ 394 w 1296"/>
              <a:gd name="T65" fmla="*/ 98 h 1007"/>
              <a:gd name="T66" fmla="*/ 356 w 1296"/>
              <a:gd name="T67" fmla="*/ 320 h 1007"/>
              <a:gd name="T68" fmla="*/ 295 w 1296"/>
              <a:gd name="T69" fmla="*/ 336 h 1007"/>
              <a:gd name="T70" fmla="*/ 195 w 1296"/>
              <a:gd name="T71" fmla="*/ 315 h 1007"/>
              <a:gd name="T72" fmla="*/ 252 w 1296"/>
              <a:gd name="T73" fmla="*/ 262 h 1007"/>
              <a:gd name="T74" fmla="*/ 182 w 1296"/>
              <a:gd name="T75" fmla="*/ 314 h 1007"/>
              <a:gd name="T76" fmla="*/ 111 w 1296"/>
              <a:gd name="T77" fmla="*/ 334 h 1007"/>
              <a:gd name="T78" fmla="*/ 90 w 1296"/>
              <a:gd name="T79" fmla="*/ 277 h 1007"/>
              <a:gd name="T80" fmla="*/ 182 w 1296"/>
              <a:gd name="T81" fmla="*/ 314 h 1007"/>
              <a:gd name="T82" fmla="*/ 69 w 1296"/>
              <a:gd name="T83" fmla="*/ 401 h 1007"/>
              <a:gd name="T84" fmla="*/ 7 w 1296"/>
              <a:gd name="T85" fmla="*/ 399 h 1007"/>
              <a:gd name="T86" fmla="*/ 51 w 1296"/>
              <a:gd name="T87" fmla="*/ 308 h 1007"/>
              <a:gd name="T88" fmla="*/ 63 w 1296"/>
              <a:gd name="T89" fmla="*/ 539 h 1007"/>
              <a:gd name="T90" fmla="*/ 18 w 1296"/>
              <a:gd name="T91" fmla="*/ 633 h 1007"/>
              <a:gd name="T92" fmla="*/ 0 w 1296"/>
              <a:gd name="T93" fmla="*/ 462 h 1007"/>
              <a:gd name="T94" fmla="*/ 54 w 1296"/>
              <a:gd name="T95" fmla="*/ 656 h 1007"/>
              <a:gd name="T96" fmla="*/ 72 w 1296"/>
              <a:gd name="T97" fmla="*/ 632 h 1007"/>
              <a:gd name="T98" fmla="*/ 442 w 1296"/>
              <a:gd name="T99" fmla="*/ 928 h 1007"/>
              <a:gd name="T100" fmla="*/ 647 w 1296"/>
              <a:gd name="T101" fmla="*/ 613 h 1007"/>
              <a:gd name="T102" fmla="*/ 985 w 1296"/>
              <a:gd name="T103" fmla="*/ 988 h 1007"/>
              <a:gd name="T104" fmla="*/ 1004 w 1296"/>
              <a:gd name="T105" fmla="*/ 965 h 1007"/>
              <a:gd name="T106" fmla="*/ 982 w 1296"/>
              <a:gd name="T107" fmla="*/ 944 h 10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96" h="1007">
                <a:moveTo>
                  <a:pt x="1214" y="689"/>
                </a:moveTo>
                <a:lnTo>
                  <a:pt x="1221" y="674"/>
                </a:lnTo>
                <a:lnTo>
                  <a:pt x="1226" y="659"/>
                </a:lnTo>
                <a:lnTo>
                  <a:pt x="1229" y="644"/>
                </a:lnTo>
                <a:lnTo>
                  <a:pt x="1233" y="629"/>
                </a:lnTo>
                <a:lnTo>
                  <a:pt x="1235" y="614"/>
                </a:lnTo>
                <a:lnTo>
                  <a:pt x="1237" y="600"/>
                </a:lnTo>
                <a:lnTo>
                  <a:pt x="1237" y="585"/>
                </a:lnTo>
                <a:lnTo>
                  <a:pt x="1235" y="571"/>
                </a:lnTo>
                <a:lnTo>
                  <a:pt x="1234" y="556"/>
                </a:lnTo>
                <a:lnTo>
                  <a:pt x="1233" y="543"/>
                </a:lnTo>
                <a:lnTo>
                  <a:pt x="1229" y="529"/>
                </a:lnTo>
                <a:lnTo>
                  <a:pt x="1226" y="514"/>
                </a:lnTo>
                <a:lnTo>
                  <a:pt x="1222" y="502"/>
                </a:lnTo>
                <a:lnTo>
                  <a:pt x="1217" y="488"/>
                </a:lnTo>
                <a:lnTo>
                  <a:pt x="1211" y="476"/>
                </a:lnTo>
                <a:lnTo>
                  <a:pt x="1205" y="464"/>
                </a:lnTo>
                <a:lnTo>
                  <a:pt x="1258" y="435"/>
                </a:lnTo>
                <a:lnTo>
                  <a:pt x="1265" y="450"/>
                </a:lnTo>
                <a:lnTo>
                  <a:pt x="1272" y="466"/>
                </a:lnTo>
                <a:lnTo>
                  <a:pt x="1277" y="482"/>
                </a:lnTo>
                <a:lnTo>
                  <a:pt x="1284" y="498"/>
                </a:lnTo>
                <a:lnTo>
                  <a:pt x="1287" y="516"/>
                </a:lnTo>
                <a:lnTo>
                  <a:pt x="1291" y="532"/>
                </a:lnTo>
                <a:lnTo>
                  <a:pt x="1293" y="549"/>
                </a:lnTo>
                <a:lnTo>
                  <a:pt x="1296" y="567"/>
                </a:lnTo>
                <a:lnTo>
                  <a:pt x="1296" y="585"/>
                </a:lnTo>
                <a:lnTo>
                  <a:pt x="1296" y="602"/>
                </a:lnTo>
                <a:lnTo>
                  <a:pt x="1295" y="621"/>
                </a:lnTo>
                <a:lnTo>
                  <a:pt x="1292" y="639"/>
                </a:lnTo>
                <a:lnTo>
                  <a:pt x="1289" y="658"/>
                </a:lnTo>
                <a:lnTo>
                  <a:pt x="1284" y="675"/>
                </a:lnTo>
                <a:lnTo>
                  <a:pt x="1277" y="694"/>
                </a:lnTo>
                <a:lnTo>
                  <a:pt x="1270" y="712"/>
                </a:lnTo>
                <a:lnTo>
                  <a:pt x="1214" y="689"/>
                </a:lnTo>
                <a:close/>
                <a:moveTo>
                  <a:pt x="1205" y="464"/>
                </a:moveTo>
                <a:lnTo>
                  <a:pt x="1192" y="443"/>
                </a:lnTo>
                <a:lnTo>
                  <a:pt x="1179" y="424"/>
                </a:lnTo>
                <a:lnTo>
                  <a:pt x="1163" y="406"/>
                </a:lnTo>
                <a:lnTo>
                  <a:pt x="1146" y="388"/>
                </a:lnTo>
                <a:lnTo>
                  <a:pt x="1187" y="345"/>
                </a:lnTo>
                <a:lnTo>
                  <a:pt x="1207" y="365"/>
                </a:lnTo>
                <a:lnTo>
                  <a:pt x="1226" y="387"/>
                </a:lnTo>
                <a:lnTo>
                  <a:pt x="1243" y="411"/>
                </a:lnTo>
                <a:lnTo>
                  <a:pt x="1258" y="435"/>
                </a:lnTo>
                <a:lnTo>
                  <a:pt x="1205" y="464"/>
                </a:lnTo>
                <a:close/>
                <a:moveTo>
                  <a:pt x="1146" y="388"/>
                </a:moveTo>
                <a:lnTo>
                  <a:pt x="1129" y="373"/>
                </a:lnTo>
                <a:lnTo>
                  <a:pt x="1109" y="360"/>
                </a:lnTo>
                <a:lnTo>
                  <a:pt x="1091" y="349"/>
                </a:lnTo>
                <a:lnTo>
                  <a:pt x="1070" y="338"/>
                </a:lnTo>
                <a:lnTo>
                  <a:pt x="1093" y="283"/>
                </a:lnTo>
                <a:lnTo>
                  <a:pt x="1119" y="296"/>
                </a:lnTo>
                <a:lnTo>
                  <a:pt x="1143" y="310"/>
                </a:lnTo>
                <a:lnTo>
                  <a:pt x="1166" y="326"/>
                </a:lnTo>
                <a:lnTo>
                  <a:pt x="1187" y="345"/>
                </a:lnTo>
                <a:lnTo>
                  <a:pt x="1146" y="388"/>
                </a:lnTo>
                <a:close/>
                <a:moveTo>
                  <a:pt x="1070" y="338"/>
                </a:moveTo>
                <a:lnTo>
                  <a:pt x="1048" y="330"/>
                </a:lnTo>
                <a:lnTo>
                  <a:pt x="1025" y="324"/>
                </a:lnTo>
                <a:lnTo>
                  <a:pt x="1014" y="322"/>
                </a:lnTo>
                <a:lnTo>
                  <a:pt x="1002" y="320"/>
                </a:lnTo>
                <a:lnTo>
                  <a:pt x="991" y="319"/>
                </a:lnTo>
                <a:lnTo>
                  <a:pt x="980" y="319"/>
                </a:lnTo>
                <a:lnTo>
                  <a:pt x="967" y="319"/>
                </a:lnTo>
                <a:lnTo>
                  <a:pt x="956" y="320"/>
                </a:lnTo>
                <a:lnTo>
                  <a:pt x="944" y="323"/>
                </a:lnTo>
                <a:lnTo>
                  <a:pt x="933" y="325"/>
                </a:lnTo>
                <a:lnTo>
                  <a:pt x="922" y="328"/>
                </a:lnTo>
                <a:lnTo>
                  <a:pt x="910" y="331"/>
                </a:lnTo>
                <a:lnTo>
                  <a:pt x="898" y="336"/>
                </a:lnTo>
                <a:lnTo>
                  <a:pt x="887" y="343"/>
                </a:lnTo>
                <a:lnTo>
                  <a:pt x="860" y="289"/>
                </a:lnTo>
                <a:lnTo>
                  <a:pt x="873" y="282"/>
                </a:lnTo>
                <a:lnTo>
                  <a:pt x="888" y="276"/>
                </a:lnTo>
                <a:lnTo>
                  <a:pt x="903" y="271"/>
                </a:lnTo>
                <a:lnTo>
                  <a:pt x="918" y="267"/>
                </a:lnTo>
                <a:lnTo>
                  <a:pt x="933" y="263"/>
                </a:lnTo>
                <a:lnTo>
                  <a:pt x="948" y="261"/>
                </a:lnTo>
                <a:lnTo>
                  <a:pt x="962" y="260"/>
                </a:lnTo>
                <a:lnTo>
                  <a:pt x="977" y="259"/>
                </a:lnTo>
                <a:lnTo>
                  <a:pt x="992" y="260"/>
                </a:lnTo>
                <a:lnTo>
                  <a:pt x="1007" y="260"/>
                </a:lnTo>
                <a:lnTo>
                  <a:pt x="1022" y="262"/>
                </a:lnTo>
                <a:lnTo>
                  <a:pt x="1036" y="265"/>
                </a:lnTo>
                <a:lnTo>
                  <a:pt x="1051" y="268"/>
                </a:lnTo>
                <a:lnTo>
                  <a:pt x="1066" y="272"/>
                </a:lnTo>
                <a:lnTo>
                  <a:pt x="1080" y="277"/>
                </a:lnTo>
                <a:lnTo>
                  <a:pt x="1093" y="283"/>
                </a:lnTo>
                <a:lnTo>
                  <a:pt x="1070" y="338"/>
                </a:lnTo>
                <a:close/>
                <a:moveTo>
                  <a:pt x="887" y="343"/>
                </a:moveTo>
                <a:lnTo>
                  <a:pt x="854" y="361"/>
                </a:lnTo>
                <a:lnTo>
                  <a:pt x="844" y="323"/>
                </a:lnTo>
                <a:lnTo>
                  <a:pt x="873" y="317"/>
                </a:lnTo>
                <a:lnTo>
                  <a:pt x="887" y="343"/>
                </a:lnTo>
                <a:close/>
                <a:moveTo>
                  <a:pt x="844" y="323"/>
                </a:moveTo>
                <a:lnTo>
                  <a:pt x="839" y="301"/>
                </a:lnTo>
                <a:lnTo>
                  <a:pt x="833" y="278"/>
                </a:lnTo>
                <a:lnTo>
                  <a:pt x="825" y="259"/>
                </a:lnTo>
                <a:lnTo>
                  <a:pt x="818" y="239"/>
                </a:lnTo>
                <a:lnTo>
                  <a:pt x="810" y="220"/>
                </a:lnTo>
                <a:lnTo>
                  <a:pt x="802" y="203"/>
                </a:lnTo>
                <a:lnTo>
                  <a:pt x="793" y="187"/>
                </a:lnTo>
                <a:lnTo>
                  <a:pt x="784" y="172"/>
                </a:lnTo>
                <a:lnTo>
                  <a:pt x="775" y="157"/>
                </a:lnTo>
                <a:lnTo>
                  <a:pt x="765" y="145"/>
                </a:lnTo>
                <a:lnTo>
                  <a:pt x="755" y="132"/>
                </a:lnTo>
                <a:lnTo>
                  <a:pt x="744" y="121"/>
                </a:lnTo>
                <a:lnTo>
                  <a:pt x="734" y="111"/>
                </a:lnTo>
                <a:lnTo>
                  <a:pt x="723" y="102"/>
                </a:lnTo>
                <a:lnTo>
                  <a:pt x="710" y="94"/>
                </a:lnTo>
                <a:lnTo>
                  <a:pt x="699" y="87"/>
                </a:lnTo>
                <a:lnTo>
                  <a:pt x="730" y="35"/>
                </a:lnTo>
                <a:lnTo>
                  <a:pt x="744" y="43"/>
                </a:lnTo>
                <a:lnTo>
                  <a:pt x="757" y="53"/>
                </a:lnTo>
                <a:lnTo>
                  <a:pt x="771" y="64"/>
                </a:lnTo>
                <a:lnTo>
                  <a:pt x="783" y="77"/>
                </a:lnTo>
                <a:lnTo>
                  <a:pt x="797" y="89"/>
                </a:lnTo>
                <a:lnTo>
                  <a:pt x="809" y="104"/>
                </a:lnTo>
                <a:lnTo>
                  <a:pt x="820" y="119"/>
                </a:lnTo>
                <a:lnTo>
                  <a:pt x="831" y="135"/>
                </a:lnTo>
                <a:lnTo>
                  <a:pt x="843" y="153"/>
                </a:lnTo>
                <a:lnTo>
                  <a:pt x="854" y="172"/>
                </a:lnTo>
                <a:lnTo>
                  <a:pt x="864" y="192"/>
                </a:lnTo>
                <a:lnTo>
                  <a:pt x="872" y="213"/>
                </a:lnTo>
                <a:lnTo>
                  <a:pt x="881" y="235"/>
                </a:lnTo>
                <a:lnTo>
                  <a:pt x="888" y="259"/>
                </a:lnTo>
                <a:lnTo>
                  <a:pt x="896" y="283"/>
                </a:lnTo>
                <a:lnTo>
                  <a:pt x="903" y="309"/>
                </a:lnTo>
                <a:lnTo>
                  <a:pt x="844" y="323"/>
                </a:lnTo>
                <a:close/>
                <a:moveTo>
                  <a:pt x="699" y="87"/>
                </a:moveTo>
                <a:lnTo>
                  <a:pt x="687" y="79"/>
                </a:lnTo>
                <a:lnTo>
                  <a:pt x="673" y="73"/>
                </a:lnTo>
                <a:lnTo>
                  <a:pt x="660" y="69"/>
                </a:lnTo>
                <a:lnTo>
                  <a:pt x="646" y="66"/>
                </a:lnTo>
                <a:lnTo>
                  <a:pt x="631" y="62"/>
                </a:lnTo>
                <a:lnTo>
                  <a:pt x="618" y="61"/>
                </a:lnTo>
                <a:lnTo>
                  <a:pt x="604" y="61"/>
                </a:lnTo>
                <a:lnTo>
                  <a:pt x="590" y="61"/>
                </a:lnTo>
                <a:lnTo>
                  <a:pt x="586" y="1"/>
                </a:lnTo>
                <a:lnTo>
                  <a:pt x="604" y="0"/>
                </a:lnTo>
                <a:lnTo>
                  <a:pt x="623" y="1"/>
                </a:lnTo>
                <a:lnTo>
                  <a:pt x="640" y="3"/>
                </a:lnTo>
                <a:lnTo>
                  <a:pt x="658" y="6"/>
                </a:lnTo>
                <a:lnTo>
                  <a:pt x="677" y="11"/>
                </a:lnTo>
                <a:lnTo>
                  <a:pt x="694" y="18"/>
                </a:lnTo>
                <a:lnTo>
                  <a:pt x="713" y="26"/>
                </a:lnTo>
                <a:lnTo>
                  <a:pt x="730" y="35"/>
                </a:lnTo>
                <a:lnTo>
                  <a:pt x="699" y="87"/>
                </a:lnTo>
                <a:close/>
                <a:moveTo>
                  <a:pt x="590" y="61"/>
                </a:moveTo>
                <a:lnTo>
                  <a:pt x="576" y="62"/>
                </a:lnTo>
                <a:lnTo>
                  <a:pt x="562" y="64"/>
                </a:lnTo>
                <a:lnTo>
                  <a:pt x="547" y="68"/>
                </a:lnTo>
                <a:lnTo>
                  <a:pt x="534" y="73"/>
                </a:lnTo>
                <a:lnTo>
                  <a:pt x="520" y="78"/>
                </a:lnTo>
                <a:lnTo>
                  <a:pt x="508" y="84"/>
                </a:lnTo>
                <a:lnTo>
                  <a:pt x="494" y="92"/>
                </a:lnTo>
                <a:lnTo>
                  <a:pt x="482" y="100"/>
                </a:lnTo>
                <a:lnTo>
                  <a:pt x="448" y="51"/>
                </a:lnTo>
                <a:lnTo>
                  <a:pt x="464" y="41"/>
                </a:lnTo>
                <a:lnTo>
                  <a:pt x="481" y="31"/>
                </a:lnTo>
                <a:lnTo>
                  <a:pt x="498" y="24"/>
                </a:lnTo>
                <a:lnTo>
                  <a:pt x="515" y="16"/>
                </a:lnTo>
                <a:lnTo>
                  <a:pt x="532" y="10"/>
                </a:lnTo>
                <a:lnTo>
                  <a:pt x="550" y="6"/>
                </a:lnTo>
                <a:lnTo>
                  <a:pt x="568" y="3"/>
                </a:lnTo>
                <a:lnTo>
                  <a:pt x="586" y="1"/>
                </a:lnTo>
                <a:lnTo>
                  <a:pt x="590" y="61"/>
                </a:lnTo>
                <a:close/>
                <a:moveTo>
                  <a:pt x="482" y="100"/>
                </a:moveTo>
                <a:lnTo>
                  <a:pt x="471" y="109"/>
                </a:lnTo>
                <a:lnTo>
                  <a:pt x="458" y="118"/>
                </a:lnTo>
                <a:lnTo>
                  <a:pt x="447" y="129"/>
                </a:lnTo>
                <a:lnTo>
                  <a:pt x="437" y="139"/>
                </a:lnTo>
                <a:lnTo>
                  <a:pt x="427" y="151"/>
                </a:lnTo>
                <a:lnTo>
                  <a:pt x="418" y="163"/>
                </a:lnTo>
                <a:lnTo>
                  <a:pt x="408" y="176"/>
                </a:lnTo>
                <a:lnTo>
                  <a:pt x="400" y="189"/>
                </a:lnTo>
                <a:lnTo>
                  <a:pt x="392" y="204"/>
                </a:lnTo>
                <a:lnTo>
                  <a:pt x="384" y="219"/>
                </a:lnTo>
                <a:lnTo>
                  <a:pt x="378" y="234"/>
                </a:lnTo>
                <a:lnTo>
                  <a:pt x="372" y="250"/>
                </a:lnTo>
                <a:lnTo>
                  <a:pt x="367" y="267"/>
                </a:lnTo>
                <a:lnTo>
                  <a:pt x="362" y="283"/>
                </a:lnTo>
                <a:lnTo>
                  <a:pt x="358" y="302"/>
                </a:lnTo>
                <a:lnTo>
                  <a:pt x="356" y="320"/>
                </a:lnTo>
                <a:lnTo>
                  <a:pt x="296" y="312"/>
                </a:lnTo>
                <a:lnTo>
                  <a:pt x="300" y="291"/>
                </a:lnTo>
                <a:lnTo>
                  <a:pt x="304" y="270"/>
                </a:lnTo>
                <a:lnTo>
                  <a:pt x="310" y="250"/>
                </a:lnTo>
                <a:lnTo>
                  <a:pt x="316" y="230"/>
                </a:lnTo>
                <a:lnTo>
                  <a:pt x="322" y="210"/>
                </a:lnTo>
                <a:lnTo>
                  <a:pt x="331" y="192"/>
                </a:lnTo>
                <a:lnTo>
                  <a:pt x="340" y="174"/>
                </a:lnTo>
                <a:lnTo>
                  <a:pt x="350" y="157"/>
                </a:lnTo>
                <a:lnTo>
                  <a:pt x="359" y="141"/>
                </a:lnTo>
                <a:lnTo>
                  <a:pt x="371" y="126"/>
                </a:lnTo>
                <a:lnTo>
                  <a:pt x="382" y="111"/>
                </a:lnTo>
                <a:lnTo>
                  <a:pt x="394" y="98"/>
                </a:lnTo>
                <a:lnTo>
                  <a:pt x="406" y="84"/>
                </a:lnTo>
                <a:lnTo>
                  <a:pt x="420" y="73"/>
                </a:lnTo>
                <a:lnTo>
                  <a:pt x="434" y="61"/>
                </a:lnTo>
                <a:lnTo>
                  <a:pt x="448" y="51"/>
                </a:lnTo>
                <a:lnTo>
                  <a:pt x="482" y="100"/>
                </a:lnTo>
                <a:close/>
                <a:moveTo>
                  <a:pt x="356" y="320"/>
                </a:moveTo>
                <a:lnTo>
                  <a:pt x="351" y="357"/>
                </a:lnTo>
                <a:lnTo>
                  <a:pt x="316" y="344"/>
                </a:lnTo>
                <a:lnTo>
                  <a:pt x="326" y="317"/>
                </a:lnTo>
                <a:lnTo>
                  <a:pt x="356" y="320"/>
                </a:lnTo>
                <a:close/>
                <a:moveTo>
                  <a:pt x="316" y="344"/>
                </a:moveTo>
                <a:lnTo>
                  <a:pt x="295" y="336"/>
                </a:lnTo>
                <a:lnTo>
                  <a:pt x="277" y="330"/>
                </a:lnTo>
                <a:lnTo>
                  <a:pt x="258" y="325"/>
                </a:lnTo>
                <a:lnTo>
                  <a:pt x="242" y="322"/>
                </a:lnTo>
                <a:lnTo>
                  <a:pt x="225" y="318"/>
                </a:lnTo>
                <a:lnTo>
                  <a:pt x="210" y="317"/>
                </a:lnTo>
                <a:lnTo>
                  <a:pt x="195" y="315"/>
                </a:lnTo>
                <a:lnTo>
                  <a:pt x="182" y="314"/>
                </a:lnTo>
                <a:lnTo>
                  <a:pt x="180" y="255"/>
                </a:lnTo>
                <a:lnTo>
                  <a:pt x="198" y="255"/>
                </a:lnTo>
                <a:lnTo>
                  <a:pt x="215" y="256"/>
                </a:lnTo>
                <a:lnTo>
                  <a:pt x="232" y="259"/>
                </a:lnTo>
                <a:lnTo>
                  <a:pt x="252" y="262"/>
                </a:lnTo>
                <a:lnTo>
                  <a:pt x="272" y="267"/>
                </a:lnTo>
                <a:lnTo>
                  <a:pt x="293" y="273"/>
                </a:lnTo>
                <a:lnTo>
                  <a:pt x="314" y="280"/>
                </a:lnTo>
                <a:lnTo>
                  <a:pt x="337" y="288"/>
                </a:lnTo>
                <a:lnTo>
                  <a:pt x="316" y="344"/>
                </a:lnTo>
                <a:close/>
                <a:moveTo>
                  <a:pt x="182" y="314"/>
                </a:moveTo>
                <a:lnTo>
                  <a:pt x="167" y="315"/>
                </a:lnTo>
                <a:lnTo>
                  <a:pt x="154" y="317"/>
                </a:lnTo>
                <a:lnTo>
                  <a:pt x="142" y="320"/>
                </a:lnTo>
                <a:lnTo>
                  <a:pt x="131" y="324"/>
                </a:lnTo>
                <a:lnTo>
                  <a:pt x="121" y="328"/>
                </a:lnTo>
                <a:lnTo>
                  <a:pt x="111" y="334"/>
                </a:lnTo>
                <a:lnTo>
                  <a:pt x="104" y="340"/>
                </a:lnTo>
                <a:lnTo>
                  <a:pt x="96" y="347"/>
                </a:lnTo>
                <a:lnTo>
                  <a:pt x="51" y="308"/>
                </a:lnTo>
                <a:lnTo>
                  <a:pt x="63" y="297"/>
                </a:lnTo>
                <a:lnTo>
                  <a:pt x="75" y="286"/>
                </a:lnTo>
                <a:lnTo>
                  <a:pt x="90" y="277"/>
                </a:lnTo>
                <a:lnTo>
                  <a:pt x="105" y="268"/>
                </a:lnTo>
                <a:lnTo>
                  <a:pt x="122" y="263"/>
                </a:lnTo>
                <a:lnTo>
                  <a:pt x="141" y="259"/>
                </a:lnTo>
                <a:lnTo>
                  <a:pt x="159" y="256"/>
                </a:lnTo>
                <a:lnTo>
                  <a:pt x="180" y="255"/>
                </a:lnTo>
                <a:lnTo>
                  <a:pt x="182" y="314"/>
                </a:lnTo>
                <a:close/>
                <a:moveTo>
                  <a:pt x="96" y="347"/>
                </a:moveTo>
                <a:lnTo>
                  <a:pt x="89" y="356"/>
                </a:lnTo>
                <a:lnTo>
                  <a:pt x="83" y="366"/>
                </a:lnTo>
                <a:lnTo>
                  <a:pt x="78" y="377"/>
                </a:lnTo>
                <a:lnTo>
                  <a:pt x="73" y="388"/>
                </a:lnTo>
                <a:lnTo>
                  <a:pt x="69" y="401"/>
                </a:lnTo>
                <a:lnTo>
                  <a:pt x="65" y="414"/>
                </a:lnTo>
                <a:lnTo>
                  <a:pt x="63" y="428"/>
                </a:lnTo>
                <a:lnTo>
                  <a:pt x="62" y="443"/>
                </a:lnTo>
                <a:lnTo>
                  <a:pt x="2" y="438"/>
                </a:lnTo>
                <a:lnTo>
                  <a:pt x="5" y="418"/>
                </a:lnTo>
                <a:lnTo>
                  <a:pt x="7" y="399"/>
                </a:lnTo>
                <a:lnTo>
                  <a:pt x="12" y="382"/>
                </a:lnTo>
                <a:lnTo>
                  <a:pt x="17" y="365"/>
                </a:lnTo>
                <a:lnTo>
                  <a:pt x="25" y="350"/>
                </a:lnTo>
                <a:lnTo>
                  <a:pt x="32" y="335"/>
                </a:lnTo>
                <a:lnTo>
                  <a:pt x="41" y="320"/>
                </a:lnTo>
                <a:lnTo>
                  <a:pt x="51" y="308"/>
                </a:lnTo>
                <a:lnTo>
                  <a:pt x="96" y="347"/>
                </a:lnTo>
                <a:close/>
                <a:moveTo>
                  <a:pt x="62" y="443"/>
                </a:moveTo>
                <a:lnTo>
                  <a:pt x="60" y="465"/>
                </a:lnTo>
                <a:lnTo>
                  <a:pt x="60" y="490"/>
                </a:lnTo>
                <a:lnTo>
                  <a:pt x="60" y="514"/>
                </a:lnTo>
                <a:lnTo>
                  <a:pt x="63" y="539"/>
                </a:lnTo>
                <a:lnTo>
                  <a:pt x="67" y="566"/>
                </a:lnTo>
                <a:lnTo>
                  <a:pt x="72" y="593"/>
                </a:lnTo>
                <a:lnTo>
                  <a:pt x="77" y="621"/>
                </a:lnTo>
                <a:lnTo>
                  <a:pt x="83" y="649"/>
                </a:lnTo>
                <a:lnTo>
                  <a:pt x="25" y="664"/>
                </a:lnTo>
                <a:lnTo>
                  <a:pt x="18" y="633"/>
                </a:lnTo>
                <a:lnTo>
                  <a:pt x="12" y="602"/>
                </a:lnTo>
                <a:lnTo>
                  <a:pt x="7" y="572"/>
                </a:lnTo>
                <a:lnTo>
                  <a:pt x="4" y="544"/>
                </a:lnTo>
                <a:lnTo>
                  <a:pt x="1" y="516"/>
                </a:lnTo>
                <a:lnTo>
                  <a:pt x="0" y="488"/>
                </a:lnTo>
                <a:lnTo>
                  <a:pt x="0" y="462"/>
                </a:lnTo>
                <a:lnTo>
                  <a:pt x="2" y="438"/>
                </a:lnTo>
                <a:lnTo>
                  <a:pt x="62" y="443"/>
                </a:lnTo>
                <a:close/>
                <a:moveTo>
                  <a:pt x="37" y="681"/>
                </a:moveTo>
                <a:lnTo>
                  <a:pt x="28" y="675"/>
                </a:lnTo>
                <a:lnTo>
                  <a:pt x="25" y="664"/>
                </a:lnTo>
                <a:lnTo>
                  <a:pt x="54" y="656"/>
                </a:lnTo>
                <a:lnTo>
                  <a:pt x="37" y="681"/>
                </a:lnTo>
                <a:close/>
                <a:moveTo>
                  <a:pt x="72" y="632"/>
                </a:moveTo>
                <a:lnTo>
                  <a:pt x="484" y="921"/>
                </a:lnTo>
                <a:lnTo>
                  <a:pt x="450" y="970"/>
                </a:lnTo>
                <a:lnTo>
                  <a:pt x="37" y="681"/>
                </a:lnTo>
                <a:lnTo>
                  <a:pt x="72" y="632"/>
                </a:lnTo>
                <a:close/>
                <a:moveTo>
                  <a:pt x="492" y="962"/>
                </a:moveTo>
                <a:lnTo>
                  <a:pt x="476" y="988"/>
                </a:lnTo>
                <a:lnTo>
                  <a:pt x="450" y="970"/>
                </a:lnTo>
                <a:lnTo>
                  <a:pt x="467" y="946"/>
                </a:lnTo>
                <a:lnTo>
                  <a:pt x="492" y="962"/>
                </a:lnTo>
                <a:close/>
                <a:moveTo>
                  <a:pt x="442" y="928"/>
                </a:moveTo>
                <a:lnTo>
                  <a:pt x="629" y="643"/>
                </a:lnTo>
                <a:lnTo>
                  <a:pt x="679" y="675"/>
                </a:lnTo>
                <a:lnTo>
                  <a:pt x="492" y="962"/>
                </a:lnTo>
                <a:lnTo>
                  <a:pt x="442" y="928"/>
                </a:lnTo>
                <a:close/>
                <a:moveTo>
                  <a:pt x="629" y="643"/>
                </a:moveTo>
                <a:lnTo>
                  <a:pt x="647" y="613"/>
                </a:lnTo>
                <a:lnTo>
                  <a:pt x="673" y="635"/>
                </a:lnTo>
                <a:lnTo>
                  <a:pt x="653" y="659"/>
                </a:lnTo>
                <a:lnTo>
                  <a:pt x="629" y="643"/>
                </a:lnTo>
                <a:close/>
                <a:moveTo>
                  <a:pt x="673" y="635"/>
                </a:moveTo>
                <a:lnTo>
                  <a:pt x="1024" y="942"/>
                </a:lnTo>
                <a:lnTo>
                  <a:pt x="985" y="988"/>
                </a:lnTo>
                <a:lnTo>
                  <a:pt x="634" y="681"/>
                </a:lnTo>
                <a:lnTo>
                  <a:pt x="673" y="635"/>
                </a:lnTo>
                <a:close/>
                <a:moveTo>
                  <a:pt x="1027" y="985"/>
                </a:moveTo>
                <a:lnTo>
                  <a:pt x="1007" y="1007"/>
                </a:lnTo>
                <a:lnTo>
                  <a:pt x="985" y="988"/>
                </a:lnTo>
                <a:lnTo>
                  <a:pt x="1004" y="965"/>
                </a:lnTo>
                <a:lnTo>
                  <a:pt x="1027" y="985"/>
                </a:lnTo>
                <a:close/>
                <a:moveTo>
                  <a:pt x="982" y="944"/>
                </a:moveTo>
                <a:lnTo>
                  <a:pt x="1221" y="680"/>
                </a:lnTo>
                <a:lnTo>
                  <a:pt x="1265" y="721"/>
                </a:lnTo>
                <a:lnTo>
                  <a:pt x="1027" y="985"/>
                </a:lnTo>
                <a:lnTo>
                  <a:pt x="982" y="944"/>
                </a:lnTo>
                <a:close/>
                <a:moveTo>
                  <a:pt x="1270" y="712"/>
                </a:moveTo>
                <a:lnTo>
                  <a:pt x="1268" y="717"/>
                </a:lnTo>
                <a:lnTo>
                  <a:pt x="1265" y="721"/>
                </a:lnTo>
                <a:lnTo>
                  <a:pt x="1243" y="701"/>
                </a:lnTo>
                <a:lnTo>
                  <a:pt x="1270" y="71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521"/>
          <xdr:cNvSpPr>
            <a:spLocks/>
          </xdr:cNvSpPr>
        </xdr:nvSpPr>
        <xdr:spPr bwMode="auto">
          <a:xfrm>
            <a:off x="8893" y="8389"/>
            <a:ext cx="611" cy="441"/>
          </a:xfrm>
          <a:custGeom>
            <a:avLst/>
            <a:gdLst>
              <a:gd name="T0" fmla="*/ 578 w 1171"/>
              <a:gd name="T1" fmla="*/ 806 h 806"/>
              <a:gd name="T2" fmla="*/ 557 w 1171"/>
              <a:gd name="T3" fmla="*/ 799 h 806"/>
              <a:gd name="T4" fmla="*/ 539 w 1171"/>
              <a:gd name="T5" fmla="*/ 792 h 806"/>
              <a:gd name="T6" fmla="*/ 519 w 1171"/>
              <a:gd name="T7" fmla="*/ 785 h 806"/>
              <a:gd name="T8" fmla="*/ 501 w 1171"/>
              <a:gd name="T9" fmla="*/ 776 h 806"/>
              <a:gd name="T10" fmla="*/ 482 w 1171"/>
              <a:gd name="T11" fmla="*/ 766 h 806"/>
              <a:gd name="T12" fmla="*/ 465 w 1171"/>
              <a:gd name="T13" fmla="*/ 756 h 806"/>
              <a:gd name="T14" fmla="*/ 447 w 1171"/>
              <a:gd name="T15" fmla="*/ 745 h 806"/>
              <a:gd name="T16" fmla="*/ 430 w 1171"/>
              <a:gd name="T17" fmla="*/ 733 h 806"/>
              <a:gd name="T18" fmla="*/ 414 w 1171"/>
              <a:gd name="T19" fmla="*/ 719 h 806"/>
              <a:gd name="T20" fmla="*/ 397 w 1171"/>
              <a:gd name="T21" fmla="*/ 704 h 806"/>
              <a:gd name="T22" fmla="*/ 381 w 1171"/>
              <a:gd name="T23" fmla="*/ 689 h 806"/>
              <a:gd name="T24" fmla="*/ 365 w 1171"/>
              <a:gd name="T25" fmla="*/ 673 h 806"/>
              <a:gd name="T26" fmla="*/ 349 w 1171"/>
              <a:gd name="T27" fmla="*/ 655 h 806"/>
              <a:gd name="T28" fmla="*/ 334 w 1171"/>
              <a:gd name="T29" fmla="*/ 636 h 806"/>
              <a:gd name="T30" fmla="*/ 318 w 1171"/>
              <a:gd name="T31" fmla="*/ 616 h 806"/>
              <a:gd name="T32" fmla="*/ 302 w 1171"/>
              <a:gd name="T33" fmla="*/ 595 h 806"/>
              <a:gd name="T34" fmla="*/ 270 w 1171"/>
              <a:gd name="T35" fmla="*/ 549 h 806"/>
              <a:gd name="T36" fmla="*/ 236 w 1171"/>
              <a:gd name="T37" fmla="*/ 497 h 806"/>
              <a:gd name="T38" fmla="*/ 202 w 1171"/>
              <a:gd name="T39" fmla="*/ 439 h 806"/>
              <a:gd name="T40" fmla="*/ 166 w 1171"/>
              <a:gd name="T41" fmla="*/ 374 h 806"/>
              <a:gd name="T42" fmla="*/ 129 w 1171"/>
              <a:gd name="T43" fmla="*/ 304 h 806"/>
              <a:gd name="T44" fmla="*/ 88 w 1171"/>
              <a:gd name="T45" fmla="*/ 226 h 806"/>
              <a:gd name="T46" fmla="*/ 46 w 1171"/>
              <a:gd name="T47" fmla="*/ 141 h 806"/>
              <a:gd name="T48" fmla="*/ 0 w 1171"/>
              <a:gd name="T49" fmla="*/ 49 h 806"/>
              <a:gd name="T50" fmla="*/ 360 w 1171"/>
              <a:gd name="T51" fmla="*/ 306 h 806"/>
              <a:gd name="T52" fmla="*/ 611 w 1171"/>
              <a:gd name="T53" fmla="*/ 0 h 806"/>
              <a:gd name="T54" fmla="*/ 872 w 1171"/>
              <a:gd name="T55" fmla="*/ 289 h 806"/>
              <a:gd name="T56" fmla="*/ 1171 w 1171"/>
              <a:gd name="T57" fmla="*/ 115 h 806"/>
              <a:gd name="T58" fmla="*/ 1170 w 1171"/>
              <a:gd name="T59" fmla="*/ 159 h 806"/>
              <a:gd name="T60" fmla="*/ 1168 w 1171"/>
              <a:gd name="T61" fmla="*/ 201 h 806"/>
              <a:gd name="T62" fmla="*/ 1163 w 1171"/>
              <a:gd name="T63" fmla="*/ 242 h 806"/>
              <a:gd name="T64" fmla="*/ 1157 w 1171"/>
              <a:gd name="T65" fmla="*/ 282 h 806"/>
              <a:gd name="T66" fmla="*/ 1149 w 1171"/>
              <a:gd name="T67" fmla="*/ 319 h 806"/>
              <a:gd name="T68" fmla="*/ 1141 w 1171"/>
              <a:gd name="T69" fmla="*/ 354 h 806"/>
              <a:gd name="T70" fmla="*/ 1131 w 1171"/>
              <a:gd name="T71" fmla="*/ 388 h 806"/>
              <a:gd name="T72" fmla="*/ 1120 w 1171"/>
              <a:gd name="T73" fmla="*/ 420 h 806"/>
              <a:gd name="T74" fmla="*/ 1107 w 1171"/>
              <a:gd name="T75" fmla="*/ 450 h 806"/>
              <a:gd name="T76" fmla="*/ 1092 w 1171"/>
              <a:gd name="T77" fmla="*/ 478 h 806"/>
              <a:gd name="T78" fmla="*/ 1078 w 1171"/>
              <a:gd name="T79" fmla="*/ 505 h 806"/>
              <a:gd name="T80" fmla="*/ 1062 w 1171"/>
              <a:gd name="T81" fmla="*/ 531 h 806"/>
              <a:gd name="T82" fmla="*/ 1044 w 1171"/>
              <a:gd name="T83" fmla="*/ 556 h 806"/>
              <a:gd name="T84" fmla="*/ 1026 w 1171"/>
              <a:gd name="T85" fmla="*/ 578 h 806"/>
              <a:gd name="T86" fmla="*/ 1006 w 1171"/>
              <a:gd name="T87" fmla="*/ 599 h 806"/>
              <a:gd name="T88" fmla="*/ 986 w 1171"/>
              <a:gd name="T89" fmla="*/ 620 h 806"/>
              <a:gd name="T90" fmla="*/ 965 w 1171"/>
              <a:gd name="T91" fmla="*/ 639 h 806"/>
              <a:gd name="T92" fmla="*/ 943 w 1171"/>
              <a:gd name="T93" fmla="*/ 656 h 806"/>
              <a:gd name="T94" fmla="*/ 921 w 1171"/>
              <a:gd name="T95" fmla="*/ 673 h 806"/>
              <a:gd name="T96" fmla="*/ 897 w 1171"/>
              <a:gd name="T97" fmla="*/ 688 h 806"/>
              <a:gd name="T98" fmla="*/ 874 w 1171"/>
              <a:gd name="T99" fmla="*/ 703 h 806"/>
              <a:gd name="T100" fmla="*/ 849 w 1171"/>
              <a:gd name="T101" fmla="*/ 717 h 806"/>
              <a:gd name="T102" fmla="*/ 823 w 1171"/>
              <a:gd name="T103" fmla="*/ 729 h 806"/>
              <a:gd name="T104" fmla="*/ 797 w 1171"/>
              <a:gd name="T105" fmla="*/ 740 h 806"/>
              <a:gd name="T106" fmla="*/ 771 w 1171"/>
              <a:gd name="T107" fmla="*/ 751 h 806"/>
              <a:gd name="T108" fmla="*/ 744 w 1171"/>
              <a:gd name="T109" fmla="*/ 761 h 806"/>
              <a:gd name="T110" fmla="*/ 718 w 1171"/>
              <a:gd name="T111" fmla="*/ 770 h 806"/>
              <a:gd name="T112" fmla="*/ 690 w 1171"/>
              <a:gd name="T113" fmla="*/ 778 h 806"/>
              <a:gd name="T114" fmla="*/ 634 w 1171"/>
              <a:gd name="T115" fmla="*/ 793 h 806"/>
              <a:gd name="T116" fmla="*/ 578 w 1171"/>
              <a:gd name="T117" fmla="*/ 806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1" h="806">
                <a:moveTo>
                  <a:pt x="578" y="806"/>
                </a:moveTo>
                <a:lnTo>
                  <a:pt x="557" y="799"/>
                </a:lnTo>
                <a:lnTo>
                  <a:pt x="539" y="792"/>
                </a:lnTo>
                <a:lnTo>
                  <a:pt x="519" y="785"/>
                </a:lnTo>
                <a:lnTo>
                  <a:pt x="501" y="776"/>
                </a:lnTo>
                <a:lnTo>
                  <a:pt x="482" y="766"/>
                </a:lnTo>
                <a:lnTo>
                  <a:pt x="465" y="756"/>
                </a:lnTo>
                <a:lnTo>
                  <a:pt x="447" y="745"/>
                </a:lnTo>
                <a:lnTo>
                  <a:pt x="430" y="733"/>
                </a:lnTo>
                <a:lnTo>
                  <a:pt x="414" y="719"/>
                </a:lnTo>
                <a:lnTo>
                  <a:pt x="397" y="704"/>
                </a:lnTo>
                <a:lnTo>
                  <a:pt x="381" y="689"/>
                </a:lnTo>
                <a:lnTo>
                  <a:pt x="365" y="673"/>
                </a:lnTo>
                <a:lnTo>
                  <a:pt x="349" y="655"/>
                </a:lnTo>
                <a:lnTo>
                  <a:pt x="334" y="636"/>
                </a:lnTo>
                <a:lnTo>
                  <a:pt x="318" y="616"/>
                </a:lnTo>
                <a:lnTo>
                  <a:pt x="302" y="595"/>
                </a:lnTo>
                <a:lnTo>
                  <a:pt x="270" y="549"/>
                </a:lnTo>
                <a:lnTo>
                  <a:pt x="236" y="497"/>
                </a:lnTo>
                <a:lnTo>
                  <a:pt x="202" y="439"/>
                </a:lnTo>
                <a:lnTo>
                  <a:pt x="166" y="374"/>
                </a:lnTo>
                <a:lnTo>
                  <a:pt x="129" y="304"/>
                </a:lnTo>
                <a:lnTo>
                  <a:pt x="88" y="226"/>
                </a:lnTo>
                <a:lnTo>
                  <a:pt x="46" y="141"/>
                </a:lnTo>
                <a:lnTo>
                  <a:pt x="0" y="49"/>
                </a:lnTo>
                <a:lnTo>
                  <a:pt x="360" y="306"/>
                </a:lnTo>
                <a:lnTo>
                  <a:pt x="611" y="0"/>
                </a:lnTo>
                <a:lnTo>
                  <a:pt x="872" y="289"/>
                </a:lnTo>
                <a:lnTo>
                  <a:pt x="1171" y="115"/>
                </a:lnTo>
                <a:lnTo>
                  <a:pt x="1170" y="159"/>
                </a:lnTo>
                <a:lnTo>
                  <a:pt x="1168" y="201"/>
                </a:lnTo>
                <a:lnTo>
                  <a:pt x="1163" y="242"/>
                </a:lnTo>
                <a:lnTo>
                  <a:pt x="1157" y="282"/>
                </a:lnTo>
                <a:lnTo>
                  <a:pt x="1149" y="319"/>
                </a:lnTo>
                <a:lnTo>
                  <a:pt x="1141" y="354"/>
                </a:lnTo>
                <a:lnTo>
                  <a:pt x="1131" y="388"/>
                </a:lnTo>
                <a:lnTo>
                  <a:pt x="1120" y="420"/>
                </a:lnTo>
                <a:lnTo>
                  <a:pt x="1107" y="450"/>
                </a:lnTo>
                <a:lnTo>
                  <a:pt x="1092" y="478"/>
                </a:lnTo>
                <a:lnTo>
                  <a:pt x="1078" y="505"/>
                </a:lnTo>
                <a:lnTo>
                  <a:pt x="1062" y="531"/>
                </a:lnTo>
                <a:lnTo>
                  <a:pt x="1044" y="556"/>
                </a:lnTo>
                <a:lnTo>
                  <a:pt x="1026" y="578"/>
                </a:lnTo>
                <a:lnTo>
                  <a:pt x="1006" y="599"/>
                </a:lnTo>
                <a:lnTo>
                  <a:pt x="986" y="620"/>
                </a:lnTo>
                <a:lnTo>
                  <a:pt x="965" y="639"/>
                </a:lnTo>
                <a:lnTo>
                  <a:pt x="943" y="656"/>
                </a:lnTo>
                <a:lnTo>
                  <a:pt x="921" y="673"/>
                </a:lnTo>
                <a:lnTo>
                  <a:pt x="897" y="688"/>
                </a:lnTo>
                <a:lnTo>
                  <a:pt x="874" y="703"/>
                </a:lnTo>
                <a:lnTo>
                  <a:pt x="849" y="717"/>
                </a:lnTo>
                <a:lnTo>
                  <a:pt x="823" y="729"/>
                </a:lnTo>
                <a:lnTo>
                  <a:pt x="797" y="740"/>
                </a:lnTo>
                <a:lnTo>
                  <a:pt x="771" y="751"/>
                </a:lnTo>
                <a:lnTo>
                  <a:pt x="744" y="761"/>
                </a:lnTo>
                <a:lnTo>
                  <a:pt x="718" y="770"/>
                </a:lnTo>
                <a:lnTo>
                  <a:pt x="690" y="778"/>
                </a:lnTo>
                <a:lnTo>
                  <a:pt x="634" y="793"/>
                </a:lnTo>
                <a:lnTo>
                  <a:pt x="578" y="80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520"/>
          <xdr:cNvSpPr>
            <a:spLocks noEditPoints="1"/>
          </xdr:cNvSpPr>
        </xdr:nvSpPr>
        <xdr:spPr bwMode="auto">
          <a:xfrm>
            <a:off x="8847" y="8363"/>
            <a:ext cx="674" cy="484"/>
          </a:xfrm>
          <a:custGeom>
            <a:avLst/>
            <a:gdLst>
              <a:gd name="T0" fmla="*/ 608 w 1282"/>
              <a:gd name="T1" fmla="*/ 866 h 882"/>
              <a:gd name="T2" fmla="*/ 548 w 1282"/>
              <a:gd name="T3" fmla="*/ 839 h 882"/>
              <a:gd name="T4" fmla="*/ 493 w 1282"/>
              <a:gd name="T5" fmla="*/ 803 h 882"/>
              <a:gd name="T6" fmla="*/ 441 w 1282"/>
              <a:gd name="T7" fmla="*/ 758 h 882"/>
              <a:gd name="T8" fmla="*/ 390 w 1282"/>
              <a:gd name="T9" fmla="*/ 702 h 882"/>
              <a:gd name="T10" fmla="*/ 405 w 1282"/>
              <a:gd name="T11" fmla="*/ 623 h 882"/>
              <a:gd name="T12" fmla="*/ 451 w 1282"/>
              <a:gd name="T13" fmla="*/ 681 h 882"/>
              <a:gd name="T14" fmla="*/ 497 w 1282"/>
              <a:gd name="T15" fmla="*/ 728 h 882"/>
              <a:gd name="T16" fmla="*/ 544 w 1282"/>
              <a:gd name="T17" fmla="*/ 765 h 882"/>
              <a:gd name="T18" fmla="*/ 594 w 1282"/>
              <a:gd name="T19" fmla="*/ 795 h 882"/>
              <a:gd name="T20" fmla="*/ 647 w 1282"/>
              <a:gd name="T21" fmla="*/ 817 h 882"/>
              <a:gd name="T22" fmla="*/ 357 w 1282"/>
              <a:gd name="T23" fmla="*/ 659 h 882"/>
              <a:gd name="T24" fmla="*/ 308 w 1282"/>
              <a:gd name="T25" fmla="*/ 586 h 882"/>
              <a:gd name="T26" fmla="*/ 221 w 1282"/>
              <a:gd name="T27" fmla="*/ 435 h 882"/>
              <a:gd name="T28" fmla="*/ 99 w 1282"/>
              <a:gd name="T29" fmla="*/ 200 h 882"/>
              <a:gd name="T30" fmla="*/ 152 w 1282"/>
              <a:gd name="T31" fmla="*/ 173 h 882"/>
              <a:gd name="T32" fmla="*/ 272 w 1282"/>
              <a:gd name="T33" fmla="*/ 404 h 882"/>
              <a:gd name="T34" fmla="*/ 374 w 1282"/>
              <a:gd name="T35" fmla="*/ 577 h 882"/>
              <a:gd name="T36" fmla="*/ 53 w 1282"/>
              <a:gd name="T37" fmla="*/ 108 h 882"/>
              <a:gd name="T38" fmla="*/ 80 w 1282"/>
              <a:gd name="T39" fmla="*/ 95 h 882"/>
              <a:gd name="T40" fmla="*/ 457 w 1282"/>
              <a:gd name="T41" fmla="*/ 328 h 882"/>
              <a:gd name="T42" fmla="*/ 98 w 1282"/>
              <a:gd name="T43" fmla="*/ 71 h 882"/>
              <a:gd name="T44" fmla="*/ 422 w 1282"/>
              <a:gd name="T45" fmla="*/ 377 h 882"/>
              <a:gd name="T46" fmla="*/ 416 w 1282"/>
              <a:gd name="T47" fmla="*/ 333 h 882"/>
              <a:gd name="T48" fmla="*/ 463 w 1282"/>
              <a:gd name="T49" fmla="*/ 371 h 882"/>
              <a:gd name="T50" fmla="*/ 691 w 1282"/>
              <a:gd name="T51" fmla="*/ 0 h 882"/>
              <a:gd name="T52" fmla="*/ 668 w 1282"/>
              <a:gd name="T53" fmla="*/ 27 h 882"/>
              <a:gd name="T54" fmla="*/ 930 w 1282"/>
              <a:gd name="T55" fmla="*/ 355 h 882"/>
              <a:gd name="T56" fmla="*/ 967 w 1282"/>
              <a:gd name="T57" fmla="*/ 361 h 882"/>
              <a:gd name="T58" fmla="*/ 952 w 1282"/>
              <a:gd name="T59" fmla="*/ 335 h 882"/>
              <a:gd name="T60" fmla="*/ 1237 w 1282"/>
              <a:gd name="T61" fmla="*/ 135 h 882"/>
              <a:gd name="T62" fmla="*/ 938 w 1282"/>
              <a:gd name="T63" fmla="*/ 309 h 882"/>
              <a:gd name="T64" fmla="*/ 1281 w 1282"/>
              <a:gd name="T65" fmla="*/ 161 h 882"/>
              <a:gd name="T66" fmla="*/ 1281 w 1282"/>
              <a:gd name="T67" fmla="*/ 161 h 882"/>
              <a:gd name="T68" fmla="*/ 1272 w 1282"/>
              <a:gd name="T69" fmla="*/ 294 h 882"/>
              <a:gd name="T70" fmla="*/ 1249 w 1282"/>
              <a:gd name="T71" fmla="*/ 409 h 882"/>
              <a:gd name="T72" fmla="*/ 1213 w 1282"/>
              <a:gd name="T73" fmla="*/ 509 h 882"/>
              <a:gd name="T74" fmla="*/ 1166 w 1282"/>
              <a:gd name="T75" fmla="*/ 595 h 882"/>
              <a:gd name="T76" fmla="*/ 1108 w 1282"/>
              <a:gd name="T77" fmla="*/ 666 h 882"/>
              <a:gd name="T78" fmla="*/ 1065 w 1282"/>
              <a:gd name="T79" fmla="*/ 625 h 882"/>
              <a:gd name="T80" fmla="*/ 1117 w 1282"/>
              <a:gd name="T81" fmla="*/ 560 h 882"/>
              <a:gd name="T82" fmla="*/ 1160 w 1282"/>
              <a:gd name="T83" fmla="*/ 482 h 882"/>
              <a:gd name="T84" fmla="*/ 1192 w 1282"/>
              <a:gd name="T85" fmla="*/ 391 h 882"/>
              <a:gd name="T86" fmla="*/ 1213 w 1282"/>
              <a:gd name="T87" fmla="*/ 283 h 882"/>
              <a:gd name="T88" fmla="*/ 1222 w 1282"/>
              <a:gd name="T89" fmla="*/ 159 h 882"/>
              <a:gd name="T90" fmla="*/ 1065 w 1282"/>
              <a:gd name="T91" fmla="*/ 707 h 882"/>
              <a:gd name="T92" fmla="*/ 994 w 1282"/>
              <a:gd name="T93" fmla="*/ 759 h 882"/>
              <a:gd name="T94" fmla="*/ 917 w 1282"/>
              <a:gd name="T95" fmla="*/ 801 h 882"/>
              <a:gd name="T96" fmla="*/ 836 w 1282"/>
              <a:gd name="T97" fmla="*/ 834 h 882"/>
              <a:gd name="T98" fmla="*/ 723 w 1282"/>
              <a:gd name="T99" fmla="*/ 868 h 882"/>
              <a:gd name="T100" fmla="*/ 707 w 1282"/>
              <a:gd name="T101" fmla="*/ 810 h 882"/>
              <a:gd name="T102" fmla="*/ 813 w 1282"/>
              <a:gd name="T103" fmla="*/ 779 h 882"/>
              <a:gd name="T104" fmla="*/ 889 w 1282"/>
              <a:gd name="T105" fmla="*/ 748 h 882"/>
              <a:gd name="T106" fmla="*/ 960 w 1282"/>
              <a:gd name="T107" fmla="*/ 709 h 882"/>
              <a:gd name="T108" fmla="*/ 1025 w 1282"/>
              <a:gd name="T109" fmla="*/ 662 h 882"/>
              <a:gd name="T110" fmla="*/ 665 w 1282"/>
              <a:gd name="T111" fmla="*/ 880 h 882"/>
              <a:gd name="T112" fmla="*/ 658 w 1282"/>
              <a:gd name="T113" fmla="*/ 852 h 8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82" h="882">
                <a:moveTo>
                  <a:pt x="650" y="880"/>
                </a:moveTo>
                <a:lnTo>
                  <a:pt x="629" y="874"/>
                </a:lnTo>
                <a:lnTo>
                  <a:pt x="608" y="866"/>
                </a:lnTo>
                <a:lnTo>
                  <a:pt x="587" y="858"/>
                </a:lnTo>
                <a:lnTo>
                  <a:pt x="567" y="849"/>
                </a:lnTo>
                <a:lnTo>
                  <a:pt x="548" y="839"/>
                </a:lnTo>
                <a:lnTo>
                  <a:pt x="530" y="828"/>
                </a:lnTo>
                <a:lnTo>
                  <a:pt x="511" y="816"/>
                </a:lnTo>
                <a:lnTo>
                  <a:pt x="493" y="803"/>
                </a:lnTo>
                <a:lnTo>
                  <a:pt x="476" y="789"/>
                </a:lnTo>
                <a:lnTo>
                  <a:pt x="458" y="774"/>
                </a:lnTo>
                <a:lnTo>
                  <a:pt x="441" y="758"/>
                </a:lnTo>
                <a:lnTo>
                  <a:pt x="424" y="740"/>
                </a:lnTo>
                <a:lnTo>
                  <a:pt x="408" y="722"/>
                </a:lnTo>
                <a:lnTo>
                  <a:pt x="390" y="702"/>
                </a:lnTo>
                <a:lnTo>
                  <a:pt x="374" y="681"/>
                </a:lnTo>
                <a:lnTo>
                  <a:pt x="357" y="659"/>
                </a:lnTo>
                <a:lnTo>
                  <a:pt x="405" y="623"/>
                </a:lnTo>
                <a:lnTo>
                  <a:pt x="421" y="644"/>
                </a:lnTo>
                <a:lnTo>
                  <a:pt x="436" y="662"/>
                </a:lnTo>
                <a:lnTo>
                  <a:pt x="451" y="681"/>
                </a:lnTo>
                <a:lnTo>
                  <a:pt x="466" y="697"/>
                </a:lnTo>
                <a:lnTo>
                  <a:pt x="482" y="713"/>
                </a:lnTo>
                <a:lnTo>
                  <a:pt x="497" y="728"/>
                </a:lnTo>
                <a:lnTo>
                  <a:pt x="513" y="742"/>
                </a:lnTo>
                <a:lnTo>
                  <a:pt x="527" y="754"/>
                </a:lnTo>
                <a:lnTo>
                  <a:pt x="544" y="765"/>
                </a:lnTo>
                <a:lnTo>
                  <a:pt x="560" y="776"/>
                </a:lnTo>
                <a:lnTo>
                  <a:pt x="577" y="786"/>
                </a:lnTo>
                <a:lnTo>
                  <a:pt x="594" y="795"/>
                </a:lnTo>
                <a:lnTo>
                  <a:pt x="611" y="802"/>
                </a:lnTo>
                <a:lnTo>
                  <a:pt x="629" y="810"/>
                </a:lnTo>
                <a:lnTo>
                  <a:pt x="647" y="817"/>
                </a:lnTo>
                <a:lnTo>
                  <a:pt x="667" y="822"/>
                </a:lnTo>
                <a:lnTo>
                  <a:pt x="650" y="880"/>
                </a:lnTo>
                <a:close/>
                <a:moveTo>
                  <a:pt x="357" y="659"/>
                </a:moveTo>
                <a:lnTo>
                  <a:pt x="341" y="635"/>
                </a:lnTo>
                <a:lnTo>
                  <a:pt x="325" y="612"/>
                </a:lnTo>
                <a:lnTo>
                  <a:pt x="308" y="586"/>
                </a:lnTo>
                <a:lnTo>
                  <a:pt x="291" y="559"/>
                </a:lnTo>
                <a:lnTo>
                  <a:pt x="257" y="501"/>
                </a:lnTo>
                <a:lnTo>
                  <a:pt x="221" y="435"/>
                </a:lnTo>
                <a:lnTo>
                  <a:pt x="183" y="365"/>
                </a:lnTo>
                <a:lnTo>
                  <a:pt x="142" y="286"/>
                </a:lnTo>
                <a:lnTo>
                  <a:pt x="99" y="200"/>
                </a:lnTo>
                <a:lnTo>
                  <a:pt x="53" y="108"/>
                </a:lnTo>
                <a:lnTo>
                  <a:pt x="106" y="82"/>
                </a:lnTo>
                <a:lnTo>
                  <a:pt x="152" y="173"/>
                </a:lnTo>
                <a:lnTo>
                  <a:pt x="195" y="257"/>
                </a:lnTo>
                <a:lnTo>
                  <a:pt x="235" y="334"/>
                </a:lnTo>
                <a:lnTo>
                  <a:pt x="272" y="404"/>
                </a:lnTo>
                <a:lnTo>
                  <a:pt x="308" y="468"/>
                </a:lnTo>
                <a:lnTo>
                  <a:pt x="341" y="525"/>
                </a:lnTo>
                <a:lnTo>
                  <a:pt x="374" y="577"/>
                </a:lnTo>
                <a:lnTo>
                  <a:pt x="405" y="623"/>
                </a:lnTo>
                <a:lnTo>
                  <a:pt x="357" y="659"/>
                </a:lnTo>
                <a:close/>
                <a:moveTo>
                  <a:pt x="53" y="108"/>
                </a:moveTo>
                <a:lnTo>
                  <a:pt x="0" y="1"/>
                </a:lnTo>
                <a:lnTo>
                  <a:pt x="98" y="71"/>
                </a:lnTo>
                <a:lnTo>
                  <a:pt x="80" y="95"/>
                </a:lnTo>
                <a:lnTo>
                  <a:pt x="53" y="108"/>
                </a:lnTo>
                <a:close/>
                <a:moveTo>
                  <a:pt x="98" y="71"/>
                </a:moveTo>
                <a:lnTo>
                  <a:pt x="457" y="328"/>
                </a:lnTo>
                <a:lnTo>
                  <a:pt x="422" y="377"/>
                </a:lnTo>
                <a:lnTo>
                  <a:pt x="63" y="119"/>
                </a:lnTo>
                <a:lnTo>
                  <a:pt x="98" y="71"/>
                </a:lnTo>
                <a:close/>
                <a:moveTo>
                  <a:pt x="463" y="371"/>
                </a:moveTo>
                <a:lnTo>
                  <a:pt x="445" y="393"/>
                </a:lnTo>
                <a:lnTo>
                  <a:pt x="422" y="377"/>
                </a:lnTo>
                <a:lnTo>
                  <a:pt x="440" y="352"/>
                </a:lnTo>
                <a:lnTo>
                  <a:pt x="463" y="371"/>
                </a:lnTo>
                <a:close/>
                <a:moveTo>
                  <a:pt x="416" y="333"/>
                </a:moveTo>
                <a:lnTo>
                  <a:pt x="668" y="27"/>
                </a:lnTo>
                <a:lnTo>
                  <a:pt x="714" y="66"/>
                </a:lnTo>
                <a:lnTo>
                  <a:pt x="463" y="371"/>
                </a:lnTo>
                <a:lnTo>
                  <a:pt x="416" y="333"/>
                </a:lnTo>
                <a:close/>
                <a:moveTo>
                  <a:pt x="668" y="27"/>
                </a:moveTo>
                <a:lnTo>
                  <a:pt x="691" y="0"/>
                </a:lnTo>
                <a:lnTo>
                  <a:pt x="713" y="26"/>
                </a:lnTo>
                <a:lnTo>
                  <a:pt x="691" y="46"/>
                </a:lnTo>
                <a:lnTo>
                  <a:pt x="668" y="27"/>
                </a:lnTo>
                <a:close/>
                <a:moveTo>
                  <a:pt x="713" y="26"/>
                </a:moveTo>
                <a:lnTo>
                  <a:pt x="975" y="315"/>
                </a:lnTo>
                <a:lnTo>
                  <a:pt x="930" y="355"/>
                </a:lnTo>
                <a:lnTo>
                  <a:pt x="668" y="67"/>
                </a:lnTo>
                <a:lnTo>
                  <a:pt x="713" y="26"/>
                </a:lnTo>
                <a:close/>
                <a:moveTo>
                  <a:pt x="967" y="361"/>
                </a:moveTo>
                <a:lnTo>
                  <a:pt x="946" y="373"/>
                </a:lnTo>
                <a:lnTo>
                  <a:pt x="930" y="355"/>
                </a:lnTo>
                <a:lnTo>
                  <a:pt x="952" y="335"/>
                </a:lnTo>
                <a:lnTo>
                  <a:pt x="967" y="361"/>
                </a:lnTo>
                <a:close/>
                <a:moveTo>
                  <a:pt x="938" y="309"/>
                </a:moveTo>
                <a:lnTo>
                  <a:pt x="1237" y="135"/>
                </a:lnTo>
                <a:lnTo>
                  <a:pt x="1266" y="187"/>
                </a:lnTo>
                <a:lnTo>
                  <a:pt x="967" y="361"/>
                </a:lnTo>
                <a:lnTo>
                  <a:pt x="938" y="309"/>
                </a:lnTo>
                <a:close/>
                <a:moveTo>
                  <a:pt x="1237" y="135"/>
                </a:moveTo>
                <a:lnTo>
                  <a:pt x="1282" y="108"/>
                </a:lnTo>
                <a:lnTo>
                  <a:pt x="1281" y="161"/>
                </a:lnTo>
                <a:lnTo>
                  <a:pt x="1251" y="161"/>
                </a:lnTo>
                <a:lnTo>
                  <a:pt x="1237" y="135"/>
                </a:lnTo>
                <a:close/>
                <a:moveTo>
                  <a:pt x="1281" y="161"/>
                </a:moveTo>
                <a:lnTo>
                  <a:pt x="1280" y="206"/>
                </a:lnTo>
                <a:lnTo>
                  <a:pt x="1277" y="251"/>
                </a:lnTo>
                <a:lnTo>
                  <a:pt x="1272" y="294"/>
                </a:lnTo>
                <a:lnTo>
                  <a:pt x="1266" y="334"/>
                </a:lnTo>
                <a:lnTo>
                  <a:pt x="1259" y="373"/>
                </a:lnTo>
                <a:lnTo>
                  <a:pt x="1249" y="409"/>
                </a:lnTo>
                <a:lnTo>
                  <a:pt x="1239" y="445"/>
                </a:lnTo>
                <a:lnTo>
                  <a:pt x="1227" y="478"/>
                </a:lnTo>
                <a:lnTo>
                  <a:pt x="1213" y="509"/>
                </a:lnTo>
                <a:lnTo>
                  <a:pt x="1198" y="539"/>
                </a:lnTo>
                <a:lnTo>
                  <a:pt x="1182" y="567"/>
                </a:lnTo>
                <a:lnTo>
                  <a:pt x="1166" y="595"/>
                </a:lnTo>
                <a:lnTo>
                  <a:pt x="1148" y="620"/>
                </a:lnTo>
                <a:lnTo>
                  <a:pt x="1128" y="644"/>
                </a:lnTo>
                <a:lnTo>
                  <a:pt x="1108" y="666"/>
                </a:lnTo>
                <a:lnTo>
                  <a:pt x="1087" y="687"/>
                </a:lnTo>
                <a:lnTo>
                  <a:pt x="1046" y="644"/>
                </a:lnTo>
                <a:lnTo>
                  <a:pt x="1065" y="625"/>
                </a:lnTo>
                <a:lnTo>
                  <a:pt x="1083" y="604"/>
                </a:lnTo>
                <a:lnTo>
                  <a:pt x="1101" y="582"/>
                </a:lnTo>
                <a:lnTo>
                  <a:pt x="1117" y="560"/>
                </a:lnTo>
                <a:lnTo>
                  <a:pt x="1133" y="535"/>
                </a:lnTo>
                <a:lnTo>
                  <a:pt x="1146" y="509"/>
                </a:lnTo>
                <a:lnTo>
                  <a:pt x="1160" y="482"/>
                </a:lnTo>
                <a:lnTo>
                  <a:pt x="1172" y="452"/>
                </a:lnTo>
                <a:lnTo>
                  <a:pt x="1184" y="423"/>
                </a:lnTo>
                <a:lnTo>
                  <a:pt x="1192" y="391"/>
                </a:lnTo>
                <a:lnTo>
                  <a:pt x="1201" y="356"/>
                </a:lnTo>
                <a:lnTo>
                  <a:pt x="1208" y="321"/>
                </a:lnTo>
                <a:lnTo>
                  <a:pt x="1213" y="283"/>
                </a:lnTo>
                <a:lnTo>
                  <a:pt x="1218" y="245"/>
                </a:lnTo>
                <a:lnTo>
                  <a:pt x="1221" y="203"/>
                </a:lnTo>
                <a:lnTo>
                  <a:pt x="1222" y="159"/>
                </a:lnTo>
                <a:lnTo>
                  <a:pt x="1281" y="161"/>
                </a:lnTo>
                <a:close/>
                <a:moveTo>
                  <a:pt x="1087" y="687"/>
                </a:moveTo>
                <a:lnTo>
                  <a:pt x="1065" y="707"/>
                </a:lnTo>
                <a:lnTo>
                  <a:pt x="1041" y="725"/>
                </a:lnTo>
                <a:lnTo>
                  <a:pt x="1018" y="743"/>
                </a:lnTo>
                <a:lnTo>
                  <a:pt x="994" y="759"/>
                </a:lnTo>
                <a:lnTo>
                  <a:pt x="969" y="774"/>
                </a:lnTo>
                <a:lnTo>
                  <a:pt x="944" y="789"/>
                </a:lnTo>
                <a:lnTo>
                  <a:pt x="917" y="801"/>
                </a:lnTo>
                <a:lnTo>
                  <a:pt x="891" y="813"/>
                </a:lnTo>
                <a:lnTo>
                  <a:pt x="864" y="824"/>
                </a:lnTo>
                <a:lnTo>
                  <a:pt x="836" y="834"/>
                </a:lnTo>
                <a:lnTo>
                  <a:pt x="808" y="844"/>
                </a:lnTo>
                <a:lnTo>
                  <a:pt x="780" y="853"/>
                </a:lnTo>
                <a:lnTo>
                  <a:pt x="723" y="868"/>
                </a:lnTo>
                <a:lnTo>
                  <a:pt x="665" y="880"/>
                </a:lnTo>
                <a:lnTo>
                  <a:pt x="652" y="822"/>
                </a:lnTo>
                <a:lnTo>
                  <a:pt x="707" y="810"/>
                </a:lnTo>
                <a:lnTo>
                  <a:pt x="761" y="796"/>
                </a:lnTo>
                <a:lnTo>
                  <a:pt x="787" y="787"/>
                </a:lnTo>
                <a:lnTo>
                  <a:pt x="813" y="779"/>
                </a:lnTo>
                <a:lnTo>
                  <a:pt x="839" y="769"/>
                </a:lnTo>
                <a:lnTo>
                  <a:pt x="865" y="759"/>
                </a:lnTo>
                <a:lnTo>
                  <a:pt x="889" y="748"/>
                </a:lnTo>
                <a:lnTo>
                  <a:pt x="913" y="737"/>
                </a:lnTo>
                <a:lnTo>
                  <a:pt x="938" y="723"/>
                </a:lnTo>
                <a:lnTo>
                  <a:pt x="960" y="709"/>
                </a:lnTo>
                <a:lnTo>
                  <a:pt x="983" y="695"/>
                </a:lnTo>
                <a:lnTo>
                  <a:pt x="1004" y="679"/>
                </a:lnTo>
                <a:lnTo>
                  <a:pt x="1025" y="662"/>
                </a:lnTo>
                <a:lnTo>
                  <a:pt x="1046" y="644"/>
                </a:lnTo>
                <a:lnTo>
                  <a:pt x="1087" y="687"/>
                </a:lnTo>
                <a:close/>
                <a:moveTo>
                  <a:pt x="665" y="880"/>
                </a:moveTo>
                <a:lnTo>
                  <a:pt x="657" y="882"/>
                </a:lnTo>
                <a:lnTo>
                  <a:pt x="650" y="880"/>
                </a:lnTo>
                <a:lnTo>
                  <a:pt x="658" y="852"/>
                </a:lnTo>
                <a:lnTo>
                  <a:pt x="665" y="88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519"/>
          <xdr:cNvSpPr>
            <a:spLocks/>
          </xdr:cNvSpPr>
        </xdr:nvSpPr>
        <xdr:spPr bwMode="auto">
          <a:xfrm>
            <a:off x="8768" y="8680"/>
            <a:ext cx="598" cy="579"/>
          </a:xfrm>
          <a:custGeom>
            <a:avLst/>
            <a:gdLst>
              <a:gd name="T0" fmla="*/ 1068 w 1142"/>
              <a:gd name="T1" fmla="*/ 917 h 1058"/>
              <a:gd name="T2" fmla="*/ 1096 w 1142"/>
              <a:gd name="T3" fmla="*/ 881 h 1058"/>
              <a:gd name="T4" fmla="*/ 1118 w 1142"/>
              <a:gd name="T5" fmla="*/ 843 h 1058"/>
              <a:gd name="T6" fmla="*/ 1133 w 1142"/>
              <a:gd name="T7" fmla="*/ 802 h 1058"/>
              <a:gd name="T8" fmla="*/ 1141 w 1142"/>
              <a:gd name="T9" fmla="*/ 759 h 1058"/>
              <a:gd name="T10" fmla="*/ 1142 w 1142"/>
              <a:gd name="T11" fmla="*/ 715 h 1058"/>
              <a:gd name="T12" fmla="*/ 1138 w 1142"/>
              <a:gd name="T13" fmla="*/ 672 h 1058"/>
              <a:gd name="T14" fmla="*/ 1128 w 1142"/>
              <a:gd name="T15" fmla="*/ 629 h 1058"/>
              <a:gd name="T16" fmla="*/ 1113 w 1142"/>
              <a:gd name="T17" fmla="*/ 588 h 1058"/>
              <a:gd name="T18" fmla="*/ 1094 w 1142"/>
              <a:gd name="T19" fmla="*/ 550 h 1058"/>
              <a:gd name="T20" fmla="*/ 1070 w 1142"/>
              <a:gd name="T21" fmla="*/ 514 h 1058"/>
              <a:gd name="T22" fmla="*/ 1042 w 1142"/>
              <a:gd name="T23" fmla="*/ 483 h 1058"/>
              <a:gd name="T24" fmla="*/ 1010 w 1142"/>
              <a:gd name="T25" fmla="*/ 456 h 1058"/>
              <a:gd name="T26" fmla="*/ 975 w 1142"/>
              <a:gd name="T27" fmla="*/ 435 h 1058"/>
              <a:gd name="T28" fmla="*/ 937 w 1142"/>
              <a:gd name="T29" fmla="*/ 420 h 1058"/>
              <a:gd name="T30" fmla="*/ 896 w 1142"/>
              <a:gd name="T31" fmla="*/ 413 h 1058"/>
              <a:gd name="T32" fmla="*/ 881 w 1142"/>
              <a:gd name="T33" fmla="*/ 372 h 1058"/>
              <a:gd name="T34" fmla="*/ 886 w 1142"/>
              <a:gd name="T35" fmla="*/ 298 h 1058"/>
              <a:gd name="T36" fmla="*/ 881 w 1142"/>
              <a:gd name="T37" fmla="*/ 232 h 1058"/>
              <a:gd name="T38" fmla="*/ 866 w 1142"/>
              <a:gd name="T39" fmla="*/ 174 h 1058"/>
              <a:gd name="T40" fmla="*/ 845 w 1142"/>
              <a:gd name="T41" fmla="*/ 125 h 1058"/>
              <a:gd name="T42" fmla="*/ 817 w 1142"/>
              <a:gd name="T43" fmla="*/ 83 h 1058"/>
              <a:gd name="T44" fmla="*/ 782 w 1142"/>
              <a:gd name="T45" fmla="*/ 49 h 1058"/>
              <a:gd name="T46" fmla="*/ 744 w 1142"/>
              <a:gd name="T47" fmla="*/ 25 h 1058"/>
              <a:gd name="T48" fmla="*/ 701 w 1142"/>
              <a:gd name="T49" fmla="*/ 9 h 1058"/>
              <a:gd name="T50" fmla="*/ 656 w 1142"/>
              <a:gd name="T51" fmla="*/ 1 h 1058"/>
              <a:gd name="T52" fmla="*/ 611 w 1142"/>
              <a:gd name="T53" fmla="*/ 1 h 1058"/>
              <a:gd name="T54" fmla="*/ 565 w 1142"/>
              <a:gd name="T55" fmla="*/ 10 h 1058"/>
              <a:gd name="T56" fmla="*/ 519 w 1142"/>
              <a:gd name="T57" fmla="*/ 26 h 1058"/>
              <a:gd name="T58" fmla="*/ 476 w 1142"/>
              <a:gd name="T59" fmla="*/ 52 h 1058"/>
              <a:gd name="T60" fmla="*/ 435 w 1142"/>
              <a:gd name="T61" fmla="*/ 85 h 1058"/>
              <a:gd name="T62" fmla="*/ 399 w 1142"/>
              <a:gd name="T63" fmla="*/ 127 h 1058"/>
              <a:gd name="T64" fmla="*/ 362 w 1142"/>
              <a:gd name="T65" fmla="*/ 130 h 1058"/>
              <a:gd name="T66" fmla="*/ 323 w 1142"/>
              <a:gd name="T67" fmla="*/ 94 h 1058"/>
              <a:gd name="T68" fmla="*/ 287 w 1142"/>
              <a:gd name="T69" fmla="*/ 67 h 1058"/>
              <a:gd name="T70" fmla="*/ 252 w 1142"/>
              <a:gd name="T71" fmla="*/ 48 h 1058"/>
              <a:gd name="T72" fmla="*/ 220 w 1142"/>
              <a:gd name="T73" fmla="*/ 37 h 1058"/>
              <a:gd name="T74" fmla="*/ 191 w 1142"/>
              <a:gd name="T75" fmla="*/ 35 h 1058"/>
              <a:gd name="T76" fmla="*/ 163 w 1142"/>
              <a:gd name="T77" fmla="*/ 38 h 1058"/>
              <a:gd name="T78" fmla="*/ 137 w 1142"/>
              <a:gd name="T79" fmla="*/ 48 h 1058"/>
              <a:gd name="T80" fmla="*/ 114 w 1142"/>
              <a:gd name="T81" fmla="*/ 64 h 1058"/>
              <a:gd name="T82" fmla="*/ 93 w 1142"/>
              <a:gd name="T83" fmla="*/ 86 h 1058"/>
              <a:gd name="T84" fmla="*/ 73 w 1142"/>
              <a:gd name="T85" fmla="*/ 112 h 1058"/>
              <a:gd name="T86" fmla="*/ 56 w 1142"/>
              <a:gd name="T87" fmla="*/ 144 h 1058"/>
              <a:gd name="T88" fmla="*/ 41 w 1142"/>
              <a:gd name="T89" fmla="*/ 179 h 1058"/>
              <a:gd name="T90" fmla="*/ 27 w 1142"/>
              <a:gd name="T91" fmla="*/ 219 h 1058"/>
              <a:gd name="T92" fmla="*/ 10 w 1142"/>
              <a:gd name="T93" fmla="*/ 283 h 1058"/>
              <a:gd name="T94" fmla="*/ 255 w 1142"/>
              <a:gd name="T95" fmla="*/ 785 h 1058"/>
              <a:gd name="T96" fmla="*/ 730 w 1142"/>
              <a:gd name="T97" fmla="*/ 1058 h 10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42" h="1058">
                <a:moveTo>
                  <a:pt x="1050" y="933"/>
                </a:moveTo>
                <a:lnTo>
                  <a:pt x="1068" y="917"/>
                </a:lnTo>
                <a:lnTo>
                  <a:pt x="1084" y="900"/>
                </a:lnTo>
                <a:lnTo>
                  <a:pt x="1096" y="881"/>
                </a:lnTo>
                <a:lnTo>
                  <a:pt x="1108" y="863"/>
                </a:lnTo>
                <a:lnTo>
                  <a:pt x="1118" y="843"/>
                </a:lnTo>
                <a:lnTo>
                  <a:pt x="1126" y="822"/>
                </a:lnTo>
                <a:lnTo>
                  <a:pt x="1133" y="802"/>
                </a:lnTo>
                <a:lnTo>
                  <a:pt x="1138" y="780"/>
                </a:lnTo>
                <a:lnTo>
                  <a:pt x="1141" y="759"/>
                </a:lnTo>
                <a:lnTo>
                  <a:pt x="1142" y="738"/>
                </a:lnTo>
                <a:lnTo>
                  <a:pt x="1142" y="715"/>
                </a:lnTo>
                <a:lnTo>
                  <a:pt x="1141" y="693"/>
                </a:lnTo>
                <a:lnTo>
                  <a:pt x="1138" y="672"/>
                </a:lnTo>
                <a:lnTo>
                  <a:pt x="1134" y="650"/>
                </a:lnTo>
                <a:lnTo>
                  <a:pt x="1128" y="629"/>
                </a:lnTo>
                <a:lnTo>
                  <a:pt x="1122" y="609"/>
                </a:lnTo>
                <a:lnTo>
                  <a:pt x="1113" y="588"/>
                </a:lnTo>
                <a:lnTo>
                  <a:pt x="1105" y="568"/>
                </a:lnTo>
                <a:lnTo>
                  <a:pt x="1094" y="550"/>
                </a:lnTo>
                <a:lnTo>
                  <a:pt x="1083" y="531"/>
                </a:lnTo>
                <a:lnTo>
                  <a:pt x="1070" y="514"/>
                </a:lnTo>
                <a:lnTo>
                  <a:pt x="1057" y="498"/>
                </a:lnTo>
                <a:lnTo>
                  <a:pt x="1042" y="483"/>
                </a:lnTo>
                <a:lnTo>
                  <a:pt x="1026" y="470"/>
                </a:lnTo>
                <a:lnTo>
                  <a:pt x="1010" y="456"/>
                </a:lnTo>
                <a:lnTo>
                  <a:pt x="992" y="445"/>
                </a:lnTo>
                <a:lnTo>
                  <a:pt x="975" y="435"/>
                </a:lnTo>
                <a:lnTo>
                  <a:pt x="955" y="428"/>
                </a:lnTo>
                <a:lnTo>
                  <a:pt x="937" y="420"/>
                </a:lnTo>
                <a:lnTo>
                  <a:pt x="916" y="416"/>
                </a:lnTo>
                <a:lnTo>
                  <a:pt x="896" y="413"/>
                </a:lnTo>
                <a:lnTo>
                  <a:pt x="874" y="413"/>
                </a:lnTo>
                <a:lnTo>
                  <a:pt x="881" y="372"/>
                </a:lnTo>
                <a:lnTo>
                  <a:pt x="885" y="334"/>
                </a:lnTo>
                <a:lnTo>
                  <a:pt x="886" y="298"/>
                </a:lnTo>
                <a:lnTo>
                  <a:pt x="885" y="263"/>
                </a:lnTo>
                <a:lnTo>
                  <a:pt x="881" y="232"/>
                </a:lnTo>
                <a:lnTo>
                  <a:pt x="875" y="201"/>
                </a:lnTo>
                <a:lnTo>
                  <a:pt x="866" y="174"/>
                </a:lnTo>
                <a:lnTo>
                  <a:pt x="856" y="148"/>
                </a:lnTo>
                <a:lnTo>
                  <a:pt x="845" y="125"/>
                </a:lnTo>
                <a:lnTo>
                  <a:pt x="832" y="102"/>
                </a:lnTo>
                <a:lnTo>
                  <a:pt x="817" y="83"/>
                </a:lnTo>
                <a:lnTo>
                  <a:pt x="800" y="65"/>
                </a:lnTo>
                <a:lnTo>
                  <a:pt x="782" y="49"/>
                </a:lnTo>
                <a:lnTo>
                  <a:pt x="764" y="37"/>
                </a:lnTo>
                <a:lnTo>
                  <a:pt x="744" y="25"/>
                </a:lnTo>
                <a:lnTo>
                  <a:pt x="723" y="16"/>
                </a:lnTo>
                <a:lnTo>
                  <a:pt x="701" y="9"/>
                </a:lnTo>
                <a:lnTo>
                  <a:pt x="680" y="4"/>
                </a:lnTo>
                <a:lnTo>
                  <a:pt x="656" y="1"/>
                </a:lnTo>
                <a:lnTo>
                  <a:pt x="634" y="0"/>
                </a:lnTo>
                <a:lnTo>
                  <a:pt x="611" y="1"/>
                </a:lnTo>
                <a:lnTo>
                  <a:pt x="587" y="4"/>
                </a:lnTo>
                <a:lnTo>
                  <a:pt x="565" y="10"/>
                </a:lnTo>
                <a:lnTo>
                  <a:pt x="541" y="17"/>
                </a:lnTo>
                <a:lnTo>
                  <a:pt x="519" y="26"/>
                </a:lnTo>
                <a:lnTo>
                  <a:pt x="497" y="38"/>
                </a:lnTo>
                <a:lnTo>
                  <a:pt x="476" y="52"/>
                </a:lnTo>
                <a:lnTo>
                  <a:pt x="455" y="68"/>
                </a:lnTo>
                <a:lnTo>
                  <a:pt x="435" y="85"/>
                </a:lnTo>
                <a:lnTo>
                  <a:pt x="417" y="105"/>
                </a:lnTo>
                <a:lnTo>
                  <a:pt x="399" y="127"/>
                </a:lnTo>
                <a:lnTo>
                  <a:pt x="382" y="152"/>
                </a:lnTo>
                <a:lnTo>
                  <a:pt x="362" y="130"/>
                </a:lnTo>
                <a:lnTo>
                  <a:pt x="342" y="111"/>
                </a:lnTo>
                <a:lnTo>
                  <a:pt x="323" y="94"/>
                </a:lnTo>
                <a:lnTo>
                  <a:pt x="304" y="79"/>
                </a:lnTo>
                <a:lnTo>
                  <a:pt x="287" y="67"/>
                </a:lnTo>
                <a:lnTo>
                  <a:pt x="268" y="57"/>
                </a:lnTo>
                <a:lnTo>
                  <a:pt x="252" y="48"/>
                </a:lnTo>
                <a:lnTo>
                  <a:pt x="236" y="42"/>
                </a:lnTo>
                <a:lnTo>
                  <a:pt x="220" y="37"/>
                </a:lnTo>
                <a:lnTo>
                  <a:pt x="205" y="35"/>
                </a:lnTo>
                <a:lnTo>
                  <a:pt x="191" y="35"/>
                </a:lnTo>
                <a:lnTo>
                  <a:pt x="177" y="36"/>
                </a:lnTo>
                <a:lnTo>
                  <a:pt x="163" y="38"/>
                </a:lnTo>
                <a:lnTo>
                  <a:pt x="150" y="42"/>
                </a:lnTo>
                <a:lnTo>
                  <a:pt x="137" y="48"/>
                </a:lnTo>
                <a:lnTo>
                  <a:pt x="126" y="56"/>
                </a:lnTo>
                <a:lnTo>
                  <a:pt x="114" y="64"/>
                </a:lnTo>
                <a:lnTo>
                  <a:pt x="103" y="74"/>
                </a:lnTo>
                <a:lnTo>
                  <a:pt x="93" y="86"/>
                </a:lnTo>
                <a:lnTo>
                  <a:pt x="83" y="99"/>
                </a:lnTo>
                <a:lnTo>
                  <a:pt x="73" y="112"/>
                </a:lnTo>
                <a:lnTo>
                  <a:pt x="64" y="128"/>
                </a:lnTo>
                <a:lnTo>
                  <a:pt x="56" y="144"/>
                </a:lnTo>
                <a:lnTo>
                  <a:pt x="48" y="162"/>
                </a:lnTo>
                <a:lnTo>
                  <a:pt x="41" y="179"/>
                </a:lnTo>
                <a:lnTo>
                  <a:pt x="34" y="199"/>
                </a:lnTo>
                <a:lnTo>
                  <a:pt x="27" y="219"/>
                </a:lnTo>
                <a:lnTo>
                  <a:pt x="21" y="240"/>
                </a:lnTo>
                <a:lnTo>
                  <a:pt x="10" y="283"/>
                </a:lnTo>
                <a:lnTo>
                  <a:pt x="0" y="329"/>
                </a:lnTo>
                <a:lnTo>
                  <a:pt x="255" y="785"/>
                </a:lnTo>
                <a:lnTo>
                  <a:pt x="539" y="615"/>
                </a:lnTo>
                <a:lnTo>
                  <a:pt x="730" y="1058"/>
                </a:lnTo>
                <a:lnTo>
                  <a:pt x="1050" y="9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518"/>
          <xdr:cNvSpPr>
            <a:spLocks noEditPoints="1"/>
          </xdr:cNvSpPr>
        </xdr:nvSpPr>
        <xdr:spPr bwMode="auto">
          <a:xfrm>
            <a:off x="8751" y="8667"/>
            <a:ext cx="632" cy="613"/>
          </a:xfrm>
          <a:custGeom>
            <a:avLst/>
            <a:gdLst>
              <a:gd name="T0" fmla="*/ 1106 w 1204"/>
              <a:gd name="T1" fmla="*/ 889 h 1126"/>
              <a:gd name="T2" fmla="*/ 1137 w 1204"/>
              <a:gd name="T3" fmla="*/ 817 h 1126"/>
              <a:gd name="T4" fmla="*/ 1202 w 1204"/>
              <a:gd name="T5" fmla="*/ 784 h 1126"/>
              <a:gd name="T6" fmla="*/ 1180 w 1204"/>
              <a:gd name="T7" fmla="*/ 878 h 1126"/>
              <a:gd name="T8" fmla="*/ 1126 w 1204"/>
              <a:gd name="T9" fmla="*/ 962 h 1126"/>
              <a:gd name="T10" fmla="*/ 1138 w 1204"/>
              <a:gd name="T11" fmla="*/ 697 h 1126"/>
              <a:gd name="T12" fmla="*/ 1194 w 1204"/>
              <a:gd name="T13" fmla="*/ 670 h 1126"/>
              <a:gd name="T14" fmla="*/ 1143 w 1204"/>
              <a:gd name="T15" fmla="*/ 753 h 1126"/>
              <a:gd name="T16" fmla="*/ 1114 w 1204"/>
              <a:gd name="T17" fmla="*/ 512 h 1126"/>
              <a:gd name="T18" fmla="*/ 1167 w 1204"/>
              <a:gd name="T19" fmla="*/ 593 h 1126"/>
              <a:gd name="T20" fmla="*/ 1034 w 1204"/>
              <a:gd name="T21" fmla="*/ 518 h 1126"/>
              <a:gd name="T22" fmla="*/ 952 w 1204"/>
              <a:gd name="T23" fmla="*/ 477 h 1126"/>
              <a:gd name="T24" fmla="*/ 921 w 1204"/>
              <a:gd name="T25" fmla="*/ 413 h 1126"/>
              <a:gd name="T26" fmla="*/ 1007 w 1204"/>
              <a:gd name="T27" fmla="*/ 433 h 1126"/>
              <a:gd name="T28" fmla="*/ 1081 w 1204"/>
              <a:gd name="T29" fmla="*/ 480 h 1126"/>
              <a:gd name="T30" fmla="*/ 869 w 1204"/>
              <a:gd name="T31" fmla="*/ 472 h 1126"/>
              <a:gd name="T32" fmla="*/ 884 w 1204"/>
              <a:gd name="T33" fmla="*/ 390 h 1126"/>
              <a:gd name="T34" fmla="*/ 882 w 1204"/>
              <a:gd name="T35" fmla="*/ 266 h 1126"/>
              <a:gd name="T36" fmla="*/ 852 w 1204"/>
              <a:gd name="T37" fmla="*/ 172 h 1126"/>
              <a:gd name="T38" fmla="*/ 911 w 1204"/>
              <a:gd name="T39" fmla="*/ 157 h 1126"/>
              <a:gd name="T40" fmla="*/ 943 w 1204"/>
              <a:gd name="T41" fmla="*/ 273 h 1126"/>
              <a:gd name="T42" fmla="*/ 939 w 1204"/>
              <a:gd name="T43" fmla="*/ 420 h 1126"/>
              <a:gd name="T44" fmla="*/ 805 w 1204"/>
              <a:gd name="T45" fmla="*/ 111 h 1126"/>
              <a:gd name="T46" fmla="*/ 765 w 1204"/>
              <a:gd name="T47" fmla="*/ 18 h 1126"/>
              <a:gd name="T48" fmla="*/ 859 w 1204"/>
              <a:gd name="T49" fmla="*/ 81 h 1126"/>
              <a:gd name="T50" fmla="*/ 716 w 1204"/>
              <a:gd name="T51" fmla="*/ 66 h 1126"/>
              <a:gd name="T52" fmla="*/ 628 w 1204"/>
              <a:gd name="T53" fmla="*/ 63 h 1126"/>
              <a:gd name="T54" fmla="*/ 711 w 1204"/>
              <a:gd name="T55" fmla="*/ 4 h 1126"/>
              <a:gd name="T56" fmla="*/ 614 w 1204"/>
              <a:gd name="T57" fmla="*/ 66 h 1126"/>
              <a:gd name="T58" fmla="*/ 537 w 1204"/>
              <a:gd name="T59" fmla="*/ 98 h 1126"/>
              <a:gd name="T60" fmla="*/ 469 w 1204"/>
              <a:gd name="T61" fmla="*/ 157 h 1126"/>
              <a:gd name="T62" fmla="*/ 411 w 1204"/>
              <a:gd name="T63" fmla="*/ 132 h 1126"/>
              <a:gd name="T64" fmla="*/ 492 w 1204"/>
              <a:gd name="T65" fmla="*/ 56 h 1126"/>
              <a:gd name="T66" fmla="*/ 585 w 1204"/>
              <a:gd name="T67" fmla="*/ 11 h 1126"/>
              <a:gd name="T68" fmla="*/ 391 w 1204"/>
              <a:gd name="T69" fmla="*/ 202 h 1126"/>
              <a:gd name="T70" fmla="*/ 344 w 1204"/>
              <a:gd name="T71" fmla="*/ 155 h 1126"/>
              <a:gd name="T72" fmla="*/ 301 w 1204"/>
              <a:gd name="T73" fmla="*/ 53 h 1126"/>
              <a:gd name="T74" fmla="*/ 399 w 1204"/>
              <a:gd name="T75" fmla="*/ 125 h 1126"/>
              <a:gd name="T76" fmla="*/ 251 w 1204"/>
              <a:gd name="T77" fmla="*/ 98 h 1126"/>
              <a:gd name="T78" fmla="*/ 192 w 1204"/>
              <a:gd name="T79" fmla="*/ 100 h 1126"/>
              <a:gd name="T80" fmla="*/ 247 w 1204"/>
              <a:gd name="T81" fmla="*/ 36 h 1126"/>
              <a:gd name="T82" fmla="*/ 182 w 1204"/>
              <a:gd name="T83" fmla="*/ 105 h 1126"/>
              <a:gd name="T84" fmla="*/ 134 w 1204"/>
              <a:gd name="T85" fmla="*/ 153 h 1126"/>
              <a:gd name="T86" fmla="*/ 116 w 1204"/>
              <a:gd name="T87" fmla="*/ 79 h 1126"/>
              <a:gd name="T88" fmla="*/ 126 w 1204"/>
              <a:gd name="T89" fmla="*/ 165 h 1126"/>
              <a:gd name="T90" fmla="*/ 73 w 1204"/>
              <a:gd name="T91" fmla="*/ 307 h 1126"/>
              <a:gd name="T92" fmla="*/ 24 w 1204"/>
              <a:gd name="T93" fmla="*/ 261 h 1126"/>
              <a:gd name="T94" fmla="*/ 126 w 1204"/>
              <a:gd name="T95" fmla="*/ 165 h 1126"/>
              <a:gd name="T96" fmla="*/ 57 w 1204"/>
              <a:gd name="T97" fmla="*/ 344 h 1126"/>
              <a:gd name="T98" fmla="*/ 275 w 1204"/>
              <a:gd name="T99" fmla="*/ 855 h 1126"/>
              <a:gd name="T100" fmla="*/ 585 w 1204"/>
              <a:gd name="T101" fmla="*/ 671 h 1126"/>
              <a:gd name="T102" fmla="*/ 570 w 1204"/>
              <a:gd name="T103" fmla="*/ 645 h 1126"/>
              <a:gd name="T104" fmla="*/ 597 w 1204"/>
              <a:gd name="T105" fmla="*/ 634 h 1126"/>
              <a:gd name="T106" fmla="*/ 750 w 1204"/>
              <a:gd name="T107" fmla="*/ 1059 h 1126"/>
              <a:gd name="T108" fmla="*/ 1097 w 1204"/>
              <a:gd name="T109" fmla="*/ 989 h 1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04" h="1126">
                <a:moveTo>
                  <a:pt x="1062" y="941"/>
                </a:moveTo>
                <a:lnTo>
                  <a:pt x="1073" y="931"/>
                </a:lnTo>
                <a:lnTo>
                  <a:pt x="1083" y="921"/>
                </a:lnTo>
                <a:lnTo>
                  <a:pt x="1091" y="911"/>
                </a:lnTo>
                <a:lnTo>
                  <a:pt x="1099" y="900"/>
                </a:lnTo>
                <a:lnTo>
                  <a:pt x="1106" y="889"/>
                </a:lnTo>
                <a:lnTo>
                  <a:pt x="1114" y="878"/>
                </a:lnTo>
                <a:lnTo>
                  <a:pt x="1120" y="865"/>
                </a:lnTo>
                <a:lnTo>
                  <a:pt x="1125" y="854"/>
                </a:lnTo>
                <a:lnTo>
                  <a:pt x="1130" y="842"/>
                </a:lnTo>
                <a:lnTo>
                  <a:pt x="1133" y="829"/>
                </a:lnTo>
                <a:lnTo>
                  <a:pt x="1137" y="817"/>
                </a:lnTo>
                <a:lnTo>
                  <a:pt x="1139" y="804"/>
                </a:lnTo>
                <a:lnTo>
                  <a:pt x="1142" y="779"/>
                </a:lnTo>
                <a:lnTo>
                  <a:pt x="1143" y="753"/>
                </a:lnTo>
                <a:lnTo>
                  <a:pt x="1204" y="752"/>
                </a:lnTo>
                <a:lnTo>
                  <a:pt x="1204" y="768"/>
                </a:lnTo>
                <a:lnTo>
                  <a:pt x="1202" y="784"/>
                </a:lnTo>
                <a:lnTo>
                  <a:pt x="1200" y="800"/>
                </a:lnTo>
                <a:lnTo>
                  <a:pt x="1198" y="816"/>
                </a:lnTo>
                <a:lnTo>
                  <a:pt x="1195" y="832"/>
                </a:lnTo>
                <a:lnTo>
                  <a:pt x="1190" y="847"/>
                </a:lnTo>
                <a:lnTo>
                  <a:pt x="1185" y="863"/>
                </a:lnTo>
                <a:lnTo>
                  <a:pt x="1180" y="878"/>
                </a:lnTo>
                <a:lnTo>
                  <a:pt x="1173" y="893"/>
                </a:lnTo>
                <a:lnTo>
                  <a:pt x="1165" y="907"/>
                </a:lnTo>
                <a:lnTo>
                  <a:pt x="1157" y="921"/>
                </a:lnTo>
                <a:lnTo>
                  <a:pt x="1148" y="935"/>
                </a:lnTo>
                <a:lnTo>
                  <a:pt x="1137" y="948"/>
                </a:lnTo>
                <a:lnTo>
                  <a:pt x="1126" y="962"/>
                </a:lnTo>
                <a:lnTo>
                  <a:pt x="1115" y="974"/>
                </a:lnTo>
                <a:lnTo>
                  <a:pt x="1101" y="986"/>
                </a:lnTo>
                <a:lnTo>
                  <a:pt x="1062" y="941"/>
                </a:lnTo>
                <a:close/>
                <a:moveTo>
                  <a:pt x="1143" y="753"/>
                </a:moveTo>
                <a:lnTo>
                  <a:pt x="1142" y="724"/>
                </a:lnTo>
                <a:lnTo>
                  <a:pt x="1138" y="697"/>
                </a:lnTo>
                <a:lnTo>
                  <a:pt x="1132" y="670"/>
                </a:lnTo>
                <a:lnTo>
                  <a:pt x="1123" y="644"/>
                </a:lnTo>
                <a:lnTo>
                  <a:pt x="1179" y="623"/>
                </a:lnTo>
                <a:lnTo>
                  <a:pt x="1184" y="639"/>
                </a:lnTo>
                <a:lnTo>
                  <a:pt x="1189" y="654"/>
                </a:lnTo>
                <a:lnTo>
                  <a:pt x="1194" y="670"/>
                </a:lnTo>
                <a:lnTo>
                  <a:pt x="1196" y="686"/>
                </a:lnTo>
                <a:lnTo>
                  <a:pt x="1200" y="702"/>
                </a:lnTo>
                <a:lnTo>
                  <a:pt x="1201" y="719"/>
                </a:lnTo>
                <a:lnTo>
                  <a:pt x="1202" y="736"/>
                </a:lnTo>
                <a:lnTo>
                  <a:pt x="1204" y="752"/>
                </a:lnTo>
                <a:lnTo>
                  <a:pt x="1143" y="753"/>
                </a:lnTo>
                <a:close/>
                <a:moveTo>
                  <a:pt x="1123" y="644"/>
                </a:moveTo>
                <a:lnTo>
                  <a:pt x="1112" y="619"/>
                </a:lnTo>
                <a:lnTo>
                  <a:pt x="1099" y="595"/>
                </a:lnTo>
                <a:lnTo>
                  <a:pt x="1084" y="572"/>
                </a:lnTo>
                <a:lnTo>
                  <a:pt x="1068" y="551"/>
                </a:lnTo>
                <a:lnTo>
                  <a:pt x="1114" y="512"/>
                </a:lnTo>
                <a:lnTo>
                  <a:pt x="1123" y="524"/>
                </a:lnTo>
                <a:lnTo>
                  <a:pt x="1133" y="538"/>
                </a:lnTo>
                <a:lnTo>
                  <a:pt x="1142" y="550"/>
                </a:lnTo>
                <a:lnTo>
                  <a:pt x="1151" y="565"/>
                </a:lnTo>
                <a:lnTo>
                  <a:pt x="1159" y="579"/>
                </a:lnTo>
                <a:lnTo>
                  <a:pt x="1167" y="593"/>
                </a:lnTo>
                <a:lnTo>
                  <a:pt x="1173" y="608"/>
                </a:lnTo>
                <a:lnTo>
                  <a:pt x="1179" y="623"/>
                </a:lnTo>
                <a:lnTo>
                  <a:pt x="1123" y="644"/>
                </a:lnTo>
                <a:close/>
                <a:moveTo>
                  <a:pt x="1068" y="551"/>
                </a:moveTo>
                <a:lnTo>
                  <a:pt x="1052" y="534"/>
                </a:lnTo>
                <a:lnTo>
                  <a:pt x="1034" y="518"/>
                </a:lnTo>
                <a:lnTo>
                  <a:pt x="1015" y="504"/>
                </a:lnTo>
                <a:lnTo>
                  <a:pt x="995" y="493"/>
                </a:lnTo>
                <a:lnTo>
                  <a:pt x="985" y="488"/>
                </a:lnTo>
                <a:lnTo>
                  <a:pt x="974" y="485"/>
                </a:lnTo>
                <a:lnTo>
                  <a:pt x="963" y="481"/>
                </a:lnTo>
                <a:lnTo>
                  <a:pt x="952" y="477"/>
                </a:lnTo>
                <a:lnTo>
                  <a:pt x="941" y="475"/>
                </a:lnTo>
                <a:lnTo>
                  <a:pt x="929" y="474"/>
                </a:lnTo>
                <a:lnTo>
                  <a:pt x="917" y="472"/>
                </a:lnTo>
                <a:lnTo>
                  <a:pt x="906" y="472"/>
                </a:lnTo>
                <a:lnTo>
                  <a:pt x="905" y="412"/>
                </a:lnTo>
                <a:lnTo>
                  <a:pt x="921" y="413"/>
                </a:lnTo>
                <a:lnTo>
                  <a:pt x="936" y="414"/>
                </a:lnTo>
                <a:lnTo>
                  <a:pt x="950" y="415"/>
                </a:lnTo>
                <a:lnTo>
                  <a:pt x="965" y="419"/>
                </a:lnTo>
                <a:lnTo>
                  <a:pt x="979" y="423"/>
                </a:lnTo>
                <a:lnTo>
                  <a:pt x="994" y="428"/>
                </a:lnTo>
                <a:lnTo>
                  <a:pt x="1007" y="433"/>
                </a:lnTo>
                <a:lnTo>
                  <a:pt x="1021" y="439"/>
                </a:lnTo>
                <a:lnTo>
                  <a:pt x="1033" y="446"/>
                </a:lnTo>
                <a:lnTo>
                  <a:pt x="1046" y="454"/>
                </a:lnTo>
                <a:lnTo>
                  <a:pt x="1058" y="462"/>
                </a:lnTo>
                <a:lnTo>
                  <a:pt x="1070" y="471"/>
                </a:lnTo>
                <a:lnTo>
                  <a:pt x="1081" y="480"/>
                </a:lnTo>
                <a:lnTo>
                  <a:pt x="1093" y="491"/>
                </a:lnTo>
                <a:lnTo>
                  <a:pt x="1102" y="501"/>
                </a:lnTo>
                <a:lnTo>
                  <a:pt x="1114" y="512"/>
                </a:lnTo>
                <a:lnTo>
                  <a:pt x="1068" y="551"/>
                </a:lnTo>
                <a:close/>
                <a:moveTo>
                  <a:pt x="906" y="472"/>
                </a:moveTo>
                <a:lnTo>
                  <a:pt x="869" y="472"/>
                </a:lnTo>
                <a:lnTo>
                  <a:pt x="876" y="436"/>
                </a:lnTo>
                <a:lnTo>
                  <a:pt x="905" y="443"/>
                </a:lnTo>
                <a:lnTo>
                  <a:pt x="906" y="472"/>
                </a:lnTo>
                <a:close/>
                <a:moveTo>
                  <a:pt x="876" y="436"/>
                </a:moveTo>
                <a:lnTo>
                  <a:pt x="880" y="413"/>
                </a:lnTo>
                <a:lnTo>
                  <a:pt x="884" y="390"/>
                </a:lnTo>
                <a:lnTo>
                  <a:pt x="885" y="366"/>
                </a:lnTo>
                <a:lnTo>
                  <a:pt x="886" y="345"/>
                </a:lnTo>
                <a:lnTo>
                  <a:pt x="886" y="324"/>
                </a:lnTo>
                <a:lnTo>
                  <a:pt x="886" y="304"/>
                </a:lnTo>
                <a:lnTo>
                  <a:pt x="885" y="284"/>
                </a:lnTo>
                <a:lnTo>
                  <a:pt x="882" y="266"/>
                </a:lnTo>
                <a:lnTo>
                  <a:pt x="879" y="249"/>
                </a:lnTo>
                <a:lnTo>
                  <a:pt x="875" y="231"/>
                </a:lnTo>
                <a:lnTo>
                  <a:pt x="870" y="215"/>
                </a:lnTo>
                <a:lnTo>
                  <a:pt x="864" y="199"/>
                </a:lnTo>
                <a:lnTo>
                  <a:pt x="858" y="186"/>
                </a:lnTo>
                <a:lnTo>
                  <a:pt x="852" y="172"/>
                </a:lnTo>
                <a:lnTo>
                  <a:pt x="844" y="158"/>
                </a:lnTo>
                <a:lnTo>
                  <a:pt x="836" y="146"/>
                </a:lnTo>
                <a:lnTo>
                  <a:pt x="884" y="111"/>
                </a:lnTo>
                <a:lnTo>
                  <a:pt x="894" y="126"/>
                </a:lnTo>
                <a:lnTo>
                  <a:pt x="903" y="141"/>
                </a:lnTo>
                <a:lnTo>
                  <a:pt x="911" y="157"/>
                </a:lnTo>
                <a:lnTo>
                  <a:pt x="918" y="174"/>
                </a:lnTo>
                <a:lnTo>
                  <a:pt x="926" y="193"/>
                </a:lnTo>
                <a:lnTo>
                  <a:pt x="932" y="212"/>
                </a:lnTo>
                <a:lnTo>
                  <a:pt x="937" y="231"/>
                </a:lnTo>
                <a:lnTo>
                  <a:pt x="941" y="252"/>
                </a:lnTo>
                <a:lnTo>
                  <a:pt x="943" y="273"/>
                </a:lnTo>
                <a:lnTo>
                  <a:pt x="946" y="296"/>
                </a:lnTo>
                <a:lnTo>
                  <a:pt x="947" y="319"/>
                </a:lnTo>
                <a:lnTo>
                  <a:pt x="947" y="343"/>
                </a:lnTo>
                <a:lnTo>
                  <a:pt x="946" y="369"/>
                </a:lnTo>
                <a:lnTo>
                  <a:pt x="943" y="393"/>
                </a:lnTo>
                <a:lnTo>
                  <a:pt x="939" y="420"/>
                </a:lnTo>
                <a:lnTo>
                  <a:pt x="934" y="448"/>
                </a:lnTo>
                <a:lnTo>
                  <a:pt x="876" y="436"/>
                </a:lnTo>
                <a:close/>
                <a:moveTo>
                  <a:pt x="836" y="146"/>
                </a:moveTo>
                <a:lnTo>
                  <a:pt x="826" y="134"/>
                </a:lnTo>
                <a:lnTo>
                  <a:pt x="816" y="123"/>
                </a:lnTo>
                <a:lnTo>
                  <a:pt x="805" y="111"/>
                </a:lnTo>
                <a:lnTo>
                  <a:pt x="794" y="103"/>
                </a:lnTo>
                <a:lnTo>
                  <a:pt x="781" y="94"/>
                </a:lnTo>
                <a:lnTo>
                  <a:pt x="769" y="86"/>
                </a:lnTo>
                <a:lnTo>
                  <a:pt x="756" y="79"/>
                </a:lnTo>
                <a:lnTo>
                  <a:pt x="743" y="74"/>
                </a:lnTo>
                <a:lnTo>
                  <a:pt x="765" y="18"/>
                </a:lnTo>
                <a:lnTo>
                  <a:pt x="781" y="25"/>
                </a:lnTo>
                <a:lnTo>
                  <a:pt x="798" y="34"/>
                </a:lnTo>
                <a:lnTo>
                  <a:pt x="815" y="44"/>
                </a:lnTo>
                <a:lnTo>
                  <a:pt x="829" y="55"/>
                </a:lnTo>
                <a:lnTo>
                  <a:pt x="844" y="67"/>
                </a:lnTo>
                <a:lnTo>
                  <a:pt x="859" y="81"/>
                </a:lnTo>
                <a:lnTo>
                  <a:pt x="871" y="95"/>
                </a:lnTo>
                <a:lnTo>
                  <a:pt x="884" y="111"/>
                </a:lnTo>
                <a:lnTo>
                  <a:pt x="836" y="146"/>
                </a:lnTo>
                <a:close/>
                <a:moveTo>
                  <a:pt x="743" y="74"/>
                </a:moveTo>
                <a:lnTo>
                  <a:pt x="729" y="69"/>
                </a:lnTo>
                <a:lnTo>
                  <a:pt x="716" y="66"/>
                </a:lnTo>
                <a:lnTo>
                  <a:pt x="701" y="62"/>
                </a:lnTo>
                <a:lnTo>
                  <a:pt x="686" y="61"/>
                </a:lnTo>
                <a:lnTo>
                  <a:pt x="672" y="60"/>
                </a:lnTo>
                <a:lnTo>
                  <a:pt x="658" y="60"/>
                </a:lnTo>
                <a:lnTo>
                  <a:pt x="643" y="61"/>
                </a:lnTo>
                <a:lnTo>
                  <a:pt x="628" y="63"/>
                </a:lnTo>
                <a:lnTo>
                  <a:pt x="618" y="4"/>
                </a:lnTo>
                <a:lnTo>
                  <a:pt x="637" y="1"/>
                </a:lnTo>
                <a:lnTo>
                  <a:pt x="655" y="0"/>
                </a:lnTo>
                <a:lnTo>
                  <a:pt x="674" y="0"/>
                </a:lnTo>
                <a:lnTo>
                  <a:pt x="692" y="1"/>
                </a:lnTo>
                <a:lnTo>
                  <a:pt x="711" y="4"/>
                </a:lnTo>
                <a:lnTo>
                  <a:pt x="729" y="8"/>
                </a:lnTo>
                <a:lnTo>
                  <a:pt x="747" y="11"/>
                </a:lnTo>
                <a:lnTo>
                  <a:pt x="765" y="18"/>
                </a:lnTo>
                <a:lnTo>
                  <a:pt x="743" y="74"/>
                </a:lnTo>
                <a:close/>
                <a:moveTo>
                  <a:pt x="628" y="63"/>
                </a:moveTo>
                <a:lnTo>
                  <a:pt x="614" y="66"/>
                </a:lnTo>
                <a:lnTo>
                  <a:pt x="601" y="69"/>
                </a:lnTo>
                <a:lnTo>
                  <a:pt x="588" y="73"/>
                </a:lnTo>
                <a:lnTo>
                  <a:pt x="575" y="78"/>
                </a:lnTo>
                <a:lnTo>
                  <a:pt x="563" y="84"/>
                </a:lnTo>
                <a:lnTo>
                  <a:pt x="549" y="90"/>
                </a:lnTo>
                <a:lnTo>
                  <a:pt x="537" y="98"/>
                </a:lnTo>
                <a:lnTo>
                  <a:pt x="524" y="105"/>
                </a:lnTo>
                <a:lnTo>
                  <a:pt x="513" y="114"/>
                </a:lnTo>
                <a:lnTo>
                  <a:pt x="501" y="124"/>
                </a:lnTo>
                <a:lnTo>
                  <a:pt x="490" y="134"/>
                </a:lnTo>
                <a:lnTo>
                  <a:pt x="478" y="145"/>
                </a:lnTo>
                <a:lnTo>
                  <a:pt x="469" y="157"/>
                </a:lnTo>
                <a:lnTo>
                  <a:pt x="457" y="170"/>
                </a:lnTo>
                <a:lnTo>
                  <a:pt x="448" y="183"/>
                </a:lnTo>
                <a:lnTo>
                  <a:pt x="439" y="198"/>
                </a:lnTo>
                <a:lnTo>
                  <a:pt x="388" y="166"/>
                </a:lnTo>
                <a:lnTo>
                  <a:pt x="399" y="149"/>
                </a:lnTo>
                <a:lnTo>
                  <a:pt x="411" y="132"/>
                </a:lnTo>
                <a:lnTo>
                  <a:pt x="423" y="118"/>
                </a:lnTo>
                <a:lnTo>
                  <a:pt x="436" y="103"/>
                </a:lnTo>
                <a:lnTo>
                  <a:pt x="450" y="90"/>
                </a:lnTo>
                <a:lnTo>
                  <a:pt x="464" y="78"/>
                </a:lnTo>
                <a:lnTo>
                  <a:pt x="477" y="66"/>
                </a:lnTo>
                <a:lnTo>
                  <a:pt x="492" y="56"/>
                </a:lnTo>
                <a:lnTo>
                  <a:pt x="507" y="46"/>
                </a:lnTo>
                <a:lnTo>
                  <a:pt x="522" y="37"/>
                </a:lnTo>
                <a:lnTo>
                  <a:pt x="538" y="29"/>
                </a:lnTo>
                <a:lnTo>
                  <a:pt x="554" y="22"/>
                </a:lnTo>
                <a:lnTo>
                  <a:pt x="569" y="16"/>
                </a:lnTo>
                <a:lnTo>
                  <a:pt x="585" y="11"/>
                </a:lnTo>
                <a:lnTo>
                  <a:pt x="601" y="8"/>
                </a:lnTo>
                <a:lnTo>
                  <a:pt x="618" y="4"/>
                </a:lnTo>
                <a:lnTo>
                  <a:pt x="628" y="63"/>
                </a:lnTo>
                <a:close/>
                <a:moveTo>
                  <a:pt x="439" y="198"/>
                </a:moveTo>
                <a:lnTo>
                  <a:pt x="418" y="231"/>
                </a:lnTo>
                <a:lnTo>
                  <a:pt x="391" y="202"/>
                </a:lnTo>
                <a:lnTo>
                  <a:pt x="413" y="182"/>
                </a:lnTo>
                <a:lnTo>
                  <a:pt x="439" y="198"/>
                </a:lnTo>
                <a:close/>
                <a:moveTo>
                  <a:pt x="391" y="202"/>
                </a:moveTo>
                <a:lnTo>
                  <a:pt x="375" y="184"/>
                </a:lnTo>
                <a:lnTo>
                  <a:pt x="360" y="170"/>
                </a:lnTo>
                <a:lnTo>
                  <a:pt x="344" y="155"/>
                </a:lnTo>
                <a:lnTo>
                  <a:pt x="329" y="142"/>
                </a:lnTo>
                <a:lnTo>
                  <a:pt x="315" y="131"/>
                </a:lnTo>
                <a:lnTo>
                  <a:pt x="301" y="123"/>
                </a:lnTo>
                <a:lnTo>
                  <a:pt x="288" y="114"/>
                </a:lnTo>
                <a:lnTo>
                  <a:pt x="275" y="108"/>
                </a:lnTo>
                <a:lnTo>
                  <a:pt x="301" y="53"/>
                </a:lnTo>
                <a:lnTo>
                  <a:pt x="315" y="61"/>
                </a:lnTo>
                <a:lnTo>
                  <a:pt x="331" y="71"/>
                </a:lnTo>
                <a:lnTo>
                  <a:pt x="348" y="82"/>
                </a:lnTo>
                <a:lnTo>
                  <a:pt x="365" y="94"/>
                </a:lnTo>
                <a:lnTo>
                  <a:pt x="382" y="109"/>
                </a:lnTo>
                <a:lnTo>
                  <a:pt x="399" y="125"/>
                </a:lnTo>
                <a:lnTo>
                  <a:pt x="418" y="142"/>
                </a:lnTo>
                <a:lnTo>
                  <a:pt x="435" y="161"/>
                </a:lnTo>
                <a:lnTo>
                  <a:pt x="391" y="202"/>
                </a:lnTo>
                <a:close/>
                <a:moveTo>
                  <a:pt x="275" y="108"/>
                </a:moveTo>
                <a:lnTo>
                  <a:pt x="262" y="103"/>
                </a:lnTo>
                <a:lnTo>
                  <a:pt x="251" y="98"/>
                </a:lnTo>
                <a:lnTo>
                  <a:pt x="240" y="95"/>
                </a:lnTo>
                <a:lnTo>
                  <a:pt x="230" y="94"/>
                </a:lnTo>
                <a:lnTo>
                  <a:pt x="219" y="94"/>
                </a:lnTo>
                <a:lnTo>
                  <a:pt x="209" y="95"/>
                </a:lnTo>
                <a:lnTo>
                  <a:pt x="200" y="98"/>
                </a:lnTo>
                <a:lnTo>
                  <a:pt x="192" y="100"/>
                </a:lnTo>
                <a:lnTo>
                  <a:pt x="168" y="45"/>
                </a:lnTo>
                <a:lnTo>
                  <a:pt x="183" y="40"/>
                </a:lnTo>
                <a:lnTo>
                  <a:pt x="198" y="36"/>
                </a:lnTo>
                <a:lnTo>
                  <a:pt x="214" y="35"/>
                </a:lnTo>
                <a:lnTo>
                  <a:pt x="230" y="35"/>
                </a:lnTo>
                <a:lnTo>
                  <a:pt x="247" y="36"/>
                </a:lnTo>
                <a:lnTo>
                  <a:pt x="265" y="40"/>
                </a:lnTo>
                <a:lnTo>
                  <a:pt x="282" y="46"/>
                </a:lnTo>
                <a:lnTo>
                  <a:pt x="301" y="53"/>
                </a:lnTo>
                <a:lnTo>
                  <a:pt x="275" y="108"/>
                </a:lnTo>
                <a:close/>
                <a:moveTo>
                  <a:pt x="192" y="100"/>
                </a:moveTo>
                <a:lnTo>
                  <a:pt x="182" y="105"/>
                </a:lnTo>
                <a:lnTo>
                  <a:pt x="173" y="110"/>
                </a:lnTo>
                <a:lnTo>
                  <a:pt x="165" y="116"/>
                </a:lnTo>
                <a:lnTo>
                  <a:pt x="157" y="125"/>
                </a:lnTo>
                <a:lnTo>
                  <a:pt x="149" y="134"/>
                </a:lnTo>
                <a:lnTo>
                  <a:pt x="141" y="142"/>
                </a:lnTo>
                <a:lnTo>
                  <a:pt x="134" y="153"/>
                </a:lnTo>
                <a:lnTo>
                  <a:pt x="126" y="165"/>
                </a:lnTo>
                <a:lnTo>
                  <a:pt x="74" y="135"/>
                </a:lnTo>
                <a:lnTo>
                  <a:pt x="84" y="119"/>
                </a:lnTo>
                <a:lnTo>
                  <a:pt x="94" y="105"/>
                </a:lnTo>
                <a:lnTo>
                  <a:pt x="105" y="92"/>
                </a:lnTo>
                <a:lnTo>
                  <a:pt x="116" y="79"/>
                </a:lnTo>
                <a:lnTo>
                  <a:pt x="129" y="69"/>
                </a:lnTo>
                <a:lnTo>
                  <a:pt x="141" y="60"/>
                </a:lnTo>
                <a:lnTo>
                  <a:pt x="155" y="52"/>
                </a:lnTo>
                <a:lnTo>
                  <a:pt x="168" y="45"/>
                </a:lnTo>
                <a:lnTo>
                  <a:pt x="192" y="100"/>
                </a:lnTo>
                <a:close/>
                <a:moveTo>
                  <a:pt x="126" y="165"/>
                </a:moveTo>
                <a:lnTo>
                  <a:pt x="115" y="184"/>
                </a:lnTo>
                <a:lnTo>
                  <a:pt x="105" y="205"/>
                </a:lnTo>
                <a:lnTo>
                  <a:pt x="97" y="229"/>
                </a:lnTo>
                <a:lnTo>
                  <a:pt x="88" y="254"/>
                </a:lnTo>
                <a:lnTo>
                  <a:pt x="81" y="280"/>
                </a:lnTo>
                <a:lnTo>
                  <a:pt x="73" y="307"/>
                </a:lnTo>
                <a:lnTo>
                  <a:pt x="67" y="334"/>
                </a:lnTo>
                <a:lnTo>
                  <a:pt x="61" y="364"/>
                </a:lnTo>
                <a:lnTo>
                  <a:pt x="2" y="352"/>
                </a:lnTo>
                <a:lnTo>
                  <a:pt x="9" y="322"/>
                </a:lnTo>
                <a:lnTo>
                  <a:pt x="15" y="291"/>
                </a:lnTo>
                <a:lnTo>
                  <a:pt x="24" y="261"/>
                </a:lnTo>
                <a:lnTo>
                  <a:pt x="32" y="233"/>
                </a:lnTo>
                <a:lnTo>
                  <a:pt x="41" y="205"/>
                </a:lnTo>
                <a:lnTo>
                  <a:pt x="52" y="181"/>
                </a:lnTo>
                <a:lnTo>
                  <a:pt x="63" y="156"/>
                </a:lnTo>
                <a:lnTo>
                  <a:pt x="74" y="135"/>
                </a:lnTo>
                <a:lnTo>
                  <a:pt x="126" y="165"/>
                </a:lnTo>
                <a:close/>
                <a:moveTo>
                  <a:pt x="5" y="372"/>
                </a:moveTo>
                <a:lnTo>
                  <a:pt x="0" y="364"/>
                </a:lnTo>
                <a:lnTo>
                  <a:pt x="2" y="352"/>
                </a:lnTo>
                <a:lnTo>
                  <a:pt x="31" y="359"/>
                </a:lnTo>
                <a:lnTo>
                  <a:pt x="5" y="372"/>
                </a:lnTo>
                <a:close/>
                <a:moveTo>
                  <a:pt x="57" y="344"/>
                </a:moveTo>
                <a:lnTo>
                  <a:pt x="312" y="800"/>
                </a:lnTo>
                <a:lnTo>
                  <a:pt x="260" y="828"/>
                </a:lnTo>
                <a:lnTo>
                  <a:pt x="5" y="372"/>
                </a:lnTo>
                <a:lnTo>
                  <a:pt x="57" y="344"/>
                </a:lnTo>
                <a:close/>
                <a:moveTo>
                  <a:pt x="302" y="841"/>
                </a:moveTo>
                <a:lnTo>
                  <a:pt x="275" y="855"/>
                </a:lnTo>
                <a:lnTo>
                  <a:pt x="260" y="828"/>
                </a:lnTo>
                <a:lnTo>
                  <a:pt x="286" y="815"/>
                </a:lnTo>
                <a:lnTo>
                  <a:pt x="302" y="841"/>
                </a:lnTo>
                <a:close/>
                <a:moveTo>
                  <a:pt x="271" y="789"/>
                </a:moveTo>
                <a:lnTo>
                  <a:pt x="555" y="619"/>
                </a:lnTo>
                <a:lnTo>
                  <a:pt x="585" y="671"/>
                </a:lnTo>
                <a:lnTo>
                  <a:pt x="302" y="841"/>
                </a:lnTo>
                <a:lnTo>
                  <a:pt x="271" y="789"/>
                </a:lnTo>
                <a:close/>
                <a:moveTo>
                  <a:pt x="555" y="619"/>
                </a:moveTo>
                <a:lnTo>
                  <a:pt x="584" y="602"/>
                </a:lnTo>
                <a:lnTo>
                  <a:pt x="597" y="634"/>
                </a:lnTo>
                <a:lnTo>
                  <a:pt x="570" y="645"/>
                </a:lnTo>
                <a:lnTo>
                  <a:pt x="555" y="619"/>
                </a:lnTo>
                <a:close/>
                <a:moveTo>
                  <a:pt x="597" y="634"/>
                </a:moveTo>
                <a:lnTo>
                  <a:pt x="789" y="1075"/>
                </a:lnTo>
                <a:lnTo>
                  <a:pt x="733" y="1099"/>
                </a:lnTo>
                <a:lnTo>
                  <a:pt x="543" y="658"/>
                </a:lnTo>
                <a:lnTo>
                  <a:pt x="597" y="634"/>
                </a:lnTo>
                <a:close/>
                <a:moveTo>
                  <a:pt x="771" y="1115"/>
                </a:moveTo>
                <a:lnTo>
                  <a:pt x="745" y="1126"/>
                </a:lnTo>
                <a:lnTo>
                  <a:pt x="733" y="1099"/>
                </a:lnTo>
                <a:lnTo>
                  <a:pt x="761" y="1088"/>
                </a:lnTo>
                <a:lnTo>
                  <a:pt x="771" y="1115"/>
                </a:lnTo>
                <a:close/>
                <a:moveTo>
                  <a:pt x="750" y="1059"/>
                </a:moveTo>
                <a:lnTo>
                  <a:pt x="1072" y="936"/>
                </a:lnTo>
                <a:lnTo>
                  <a:pt x="1093" y="991"/>
                </a:lnTo>
                <a:lnTo>
                  <a:pt x="771" y="1115"/>
                </a:lnTo>
                <a:lnTo>
                  <a:pt x="750" y="1059"/>
                </a:lnTo>
                <a:close/>
                <a:moveTo>
                  <a:pt x="1101" y="986"/>
                </a:moveTo>
                <a:lnTo>
                  <a:pt x="1097" y="989"/>
                </a:lnTo>
                <a:lnTo>
                  <a:pt x="1093" y="991"/>
                </a:lnTo>
                <a:lnTo>
                  <a:pt x="1081" y="963"/>
                </a:lnTo>
                <a:lnTo>
                  <a:pt x="1101" y="98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517"/>
          <xdr:cNvSpPr>
            <a:spLocks/>
          </xdr:cNvSpPr>
        </xdr:nvSpPr>
        <xdr:spPr bwMode="auto">
          <a:xfrm>
            <a:off x="8760" y="8881"/>
            <a:ext cx="539" cy="549"/>
          </a:xfrm>
          <a:custGeom>
            <a:avLst/>
            <a:gdLst>
              <a:gd name="T0" fmla="*/ 215 w 1027"/>
              <a:gd name="T1" fmla="*/ 955 h 1003"/>
              <a:gd name="T2" fmla="*/ 199 w 1027"/>
              <a:gd name="T3" fmla="*/ 939 h 1003"/>
              <a:gd name="T4" fmla="*/ 184 w 1027"/>
              <a:gd name="T5" fmla="*/ 924 h 1003"/>
              <a:gd name="T6" fmla="*/ 170 w 1027"/>
              <a:gd name="T7" fmla="*/ 908 h 1003"/>
              <a:gd name="T8" fmla="*/ 157 w 1027"/>
              <a:gd name="T9" fmla="*/ 891 h 1003"/>
              <a:gd name="T10" fmla="*/ 144 w 1027"/>
              <a:gd name="T11" fmla="*/ 874 h 1003"/>
              <a:gd name="T12" fmla="*/ 133 w 1027"/>
              <a:gd name="T13" fmla="*/ 856 h 1003"/>
              <a:gd name="T14" fmla="*/ 122 w 1027"/>
              <a:gd name="T15" fmla="*/ 838 h 1003"/>
              <a:gd name="T16" fmla="*/ 111 w 1027"/>
              <a:gd name="T17" fmla="*/ 819 h 1003"/>
              <a:gd name="T18" fmla="*/ 102 w 1027"/>
              <a:gd name="T19" fmla="*/ 800 h 1003"/>
              <a:gd name="T20" fmla="*/ 93 w 1027"/>
              <a:gd name="T21" fmla="*/ 779 h 1003"/>
              <a:gd name="T22" fmla="*/ 85 w 1027"/>
              <a:gd name="T23" fmla="*/ 757 h 1003"/>
              <a:gd name="T24" fmla="*/ 76 w 1027"/>
              <a:gd name="T25" fmla="*/ 734 h 1003"/>
              <a:gd name="T26" fmla="*/ 69 w 1027"/>
              <a:gd name="T27" fmla="*/ 711 h 1003"/>
              <a:gd name="T28" fmla="*/ 63 w 1027"/>
              <a:gd name="T29" fmla="*/ 687 h 1003"/>
              <a:gd name="T30" fmla="*/ 57 w 1027"/>
              <a:gd name="T31" fmla="*/ 661 h 1003"/>
              <a:gd name="T32" fmla="*/ 51 w 1027"/>
              <a:gd name="T33" fmla="*/ 634 h 1003"/>
              <a:gd name="T34" fmla="*/ 41 w 1027"/>
              <a:gd name="T35" fmla="*/ 577 h 1003"/>
              <a:gd name="T36" fmla="*/ 32 w 1027"/>
              <a:gd name="T37" fmla="*/ 514 h 1003"/>
              <a:gd name="T38" fmla="*/ 25 w 1027"/>
              <a:gd name="T39" fmla="*/ 446 h 1003"/>
              <a:gd name="T40" fmla="*/ 18 w 1027"/>
              <a:gd name="T41" fmla="*/ 371 h 1003"/>
              <a:gd name="T42" fmla="*/ 13 w 1027"/>
              <a:gd name="T43" fmla="*/ 289 h 1003"/>
              <a:gd name="T44" fmla="*/ 9 w 1027"/>
              <a:gd name="T45" fmla="*/ 200 h 1003"/>
              <a:gd name="T46" fmla="*/ 5 w 1027"/>
              <a:gd name="T47" fmla="*/ 104 h 1003"/>
              <a:gd name="T48" fmla="*/ 0 w 1027"/>
              <a:gd name="T49" fmla="*/ 0 h 1003"/>
              <a:gd name="T50" fmla="*/ 220 w 1027"/>
              <a:gd name="T51" fmla="*/ 403 h 1003"/>
              <a:gd name="T52" fmla="*/ 569 w 1027"/>
              <a:gd name="T53" fmla="*/ 247 h 1003"/>
              <a:gd name="T54" fmla="*/ 688 w 1027"/>
              <a:gd name="T55" fmla="*/ 630 h 1003"/>
              <a:gd name="T56" fmla="*/ 1027 w 1027"/>
              <a:gd name="T57" fmla="*/ 617 h 1003"/>
              <a:gd name="T58" fmla="*/ 1008 w 1027"/>
              <a:gd name="T59" fmla="*/ 656 h 1003"/>
              <a:gd name="T60" fmla="*/ 988 w 1027"/>
              <a:gd name="T61" fmla="*/ 693 h 1003"/>
              <a:gd name="T62" fmla="*/ 967 w 1027"/>
              <a:gd name="T63" fmla="*/ 728 h 1003"/>
              <a:gd name="T64" fmla="*/ 946 w 1027"/>
              <a:gd name="T65" fmla="*/ 760 h 1003"/>
              <a:gd name="T66" fmla="*/ 925 w 1027"/>
              <a:gd name="T67" fmla="*/ 790 h 1003"/>
              <a:gd name="T68" fmla="*/ 903 w 1027"/>
              <a:gd name="T69" fmla="*/ 817 h 1003"/>
              <a:gd name="T70" fmla="*/ 881 w 1027"/>
              <a:gd name="T71" fmla="*/ 843 h 1003"/>
              <a:gd name="T72" fmla="*/ 857 w 1027"/>
              <a:gd name="T73" fmla="*/ 866 h 1003"/>
              <a:gd name="T74" fmla="*/ 834 w 1027"/>
              <a:gd name="T75" fmla="*/ 887 h 1003"/>
              <a:gd name="T76" fmla="*/ 809 w 1027"/>
              <a:gd name="T77" fmla="*/ 906 h 1003"/>
              <a:gd name="T78" fmla="*/ 784 w 1027"/>
              <a:gd name="T79" fmla="*/ 923 h 1003"/>
              <a:gd name="T80" fmla="*/ 760 w 1027"/>
              <a:gd name="T81" fmla="*/ 939 h 1003"/>
              <a:gd name="T82" fmla="*/ 735 w 1027"/>
              <a:gd name="T83" fmla="*/ 952 h 1003"/>
              <a:gd name="T84" fmla="*/ 709 w 1027"/>
              <a:gd name="T85" fmla="*/ 964 h 1003"/>
              <a:gd name="T86" fmla="*/ 683 w 1027"/>
              <a:gd name="T87" fmla="*/ 974 h 1003"/>
              <a:gd name="T88" fmla="*/ 657 w 1027"/>
              <a:gd name="T89" fmla="*/ 982 h 1003"/>
              <a:gd name="T90" fmla="*/ 630 w 1027"/>
              <a:gd name="T91" fmla="*/ 990 h 1003"/>
              <a:gd name="T92" fmla="*/ 603 w 1027"/>
              <a:gd name="T93" fmla="*/ 995 h 1003"/>
              <a:gd name="T94" fmla="*/ 576 w 1027"/>
              <a:gd name="T95" fmla="*/ 998 h 1003"/>
              <a:gd name="T96" fmla="*/ 548 w 1027"/>
              <a:gd name="T97" fmla="*/ 1002 h 1003"/>
              <a:gd name="T98" fmla="*/ 521 w 1027"/>
              <a:gd name="T99" fmla="*/ 1003 h 1003"/>
              <a:gd name="T100" fmla="*/ 494 w 1027"/>
              <a:gd name="T101" fmla="*/ 1003 h 1003"/>
              <a:gd name="T102" fmla="*/ 466 w 1027"/>
              <a:gd name="T103" fmla="*/ 1002 h 1003"/>
              <a:gd name="T104" fmla="*/ 438 w 1027"/>
              <a:gd name="T105" fmla="*/ 1001 h 1003"/>
              <a:gd name="T106" fmla="*/ 410 w 1027"/>
              <a:gd name="T107" fmla="*/ 997 h 1003"/>
              <a:gd name="T108" fmla="*/ 383 w 1027"/>
              <a:gd name="T109" fmla="*/ 994 h 1003"/>
              <a:gd name="T110" fmla="*/ 354 w 1027"/>
              <a:gd name="T111" fmla="*/ 989 h 1003"/>
              <a:gd name="T112" fmla="*/ 326 w 1027"/>
              <a:gd name="T113" fmla="*/ 984 h 1003"/>
              <a:gd name="T114" fmla="*/ 270 w 1027"/>
              <a:gd name="T115" fmla="*/ 970 h 1003"/>
              <a:gd name="T116" fmla="*/ 215 w 1027"/>
              <a:gd name="T117" fmla="*/ 955 h 10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27" h="1003">
                <a:moveTo>
                  <a:pt x="215" y="955"/>
                </a:moveTo>
                <a:lnTo>
                  <a:pt x="199" y="939"/>
                </a:lnTo>
                <a:lnTo>
                  <a:pt x="184" y="924"/>
                </a:lnTo>
                <a:lnTo>
                  <a:pt x="170" y="908"/>
                </a:lnTo>
                <a:lnTo>
                  <a:pt x="157" y="891"/>
                </a:lnTo>
                <a:lnTo>
                  <a:pt x="144" y="874"/>
                </a:lnTo>
                <a:lnTo>
                  <a:pt x="133" y="856"/>
                </a:lnTo>
                <a:lnTo>
                  <a:pt x="122" y="838"/>
                </a:lnTo>
                <a:lnTo>
                  <a:pt x="111" y="819"/>
                </a:lnTo>
                <a:lnTo>
                  <a:pt x="102" y="800"/>
                </a:lnTo>
                <a:lnTo>
                  <a:pt x="93" y="779"/>
                </a:lnTo>
                <a:lnTo>
                  <a:pt x="85" y="757"/>
                </a:lnTo>
                <a:lnTo>
                  <a:pt x="76" y="734"/>
                </a:lnTo>
                <a:lnTo>
                  <a:pt x="69" y="711"/>
                </a:lnTo>
                <a:lnTo>
                  <a:pt x="63" y="687"/>
                </a:lnTo>
                <a:lnTo>
                  <a:pt x="57" y="661"/>
                </a:lnTo>
                <a:lnTo>
                  <a:pt x="51" y="634"/>
                </a:lnTo>
                <a:lnTo>
                  <a:pt x="41" y="577"/>
                </a:lnTo>
                <a:lnTo>
                  <a:pt x="32" y="514"/>
                </a:lnTo>
                <a:lnTo>
                  <a:pt x="25" y="446"/>
                </a:lnTo>
                <a:lnTo>
                  <a:pt x="18" y="371"/>
                </a:lnTo>
                <a:lnTo>
                  <a:pt x="13" y="289"/>
                </a:lnTo>
                <a:lnTo>
                  <a:pt x="9" y="200"/>
                </a:lnTo>
                <a:lnTo>
                  <a:pt x="5" y="104"/>
                </a:lnTo>
                <a:lnTo>
                  <a:pt x="0" y="0"/>
                </a:lnTo>
                <a:lnTo>
                  <a:pt x="220" y="403"/>
                </a:lnTo>
                <a:lnTo>
                  <a:pt x="569" y="247"/>
                </a:lnTo>
                <a:lnTo>
                  <a:pt x="688" y="630"/>
                </a:lnTo>
                <a:lnTo>
                  <a:pt x="1027" y="617"/>
                </a:lnTo>
                <a:lnTo>
                  <a:pt x="1008" y="656"/>
                </a:lnTo>
                <a:lnTo>
                  <a:pt x="988" y="693"/>
                </a:lnTo>
                <a:lnTo>
                  <a:pt x="967" y="728"/>
                </a:lnTo>
                <a:lnTo>
                  <a:pt x="946" y="760"/>
                </a:lnTo>
                <a:lnTo>
                  <a:pt x="925" y="790"/>
                </a:lnTo>
                <a:lnTo>
                  <a:pt x="903" y="817"/>
                </a:lnTo>
                <a:lnTo>
                  <a:pt x="881" y="843"/>
                </a:lnTo>
                <a:lnTo>
                  <a:pt x="857" y="866"/>
                </a:lnTo>
                <a:lnTo>
                  <a:pt x="834" y="887"/>
                </a:lnTo>
                <a:lnTo>
                  <a:pt x="809" y="906"/>
                </a:lnTo>
                <a:lnTo>
                  <a:pt x="784" y="923"/>
                </a:lnTo>
                <a:lnTo>
                  <a:pt x="760" y="939"/>
                </a:lnTo>
                <a:lnTo>
                  <a:pt x="735" y="952"/>
                </a:lnTo>
                <a:lnTo>
                  <a:pt x="709" y="964"/>
                </a:lnTo>
                <a:lnTo>
                  <a:pt x="683" y="974"/>
                </a:lnTo>
                <a:lnTo>
                  <a:pt x="657" y="982"/>
                </a:lnTo>
                <a:lnTo>
                  <a:pt x="630" y="990"/>
                </a:lnTo>
                <a:lnTo>
                  <a:pt x="603" y="995"/>
                </a:lnTo>
                <a:lnTo>
                  <a:pt x="576" y="998"/>
                </a:lnTo>
                <a:lnTo>
                  <a:pt x="548" y="1002"/>
                </a:lnTo>
                <a:lnTo>
                  <a:pt x="521" y="1003"/>
                </a:lnTo>
                <a:lnTo>
                  <a:pt x="494" y="1003"/>
                </a:lnTo>
                <a:lnTo>
                  <a:pt x="466" y="1002"/>
                </a:lnTo>
                <a:lnTo>
                  <a:pt x="438" y="1001"/>
                </a:lnTo>
                <a:lnTo>
                  <a:pt x="410" y="997"/>
                </a:lnTo>
                <a:lnTo>
                  <a:pt x="383" y="994"/>
                </a:lnTo>
                <a:lnTo>
                  <a:pt x="354" y="989"/>
                </a:lnTo>
                <a:lnTo>
                  <a:pt x="326" y="984"/>
                </a:lnTo>
                <a:lnTo>
                  <a:pt x="270" y="970"/>
                </a:lnTo>
                <a:lnTo>
                  <a:pt x="215" y="95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516"/>
          <xdr:cNvSpPr>
            <a:spLocks noEditPoints="1"/>
          </xdr:cNvSpPr>
        </xdr:nvSpPr>
        <xdr:spPr bwMode="auto">
          <a:xfrm>
            <a:off x="8743" y="8813"/>
            <a:ext cx="581" cy="634"/>
          </a:xfrm>
          <a:custGeom>
            <a:avLst/>
            <a:gdLst>
              <a:gd name="T0" fmla="*/ 197 w 1110"/>
              <a:gd name="T1" fmla="*/ 1070 h 1159"/>
              <a:gd name="T2" fmla="*/ 155 w 1110"/>
              <a:gd name="T3" fmla="*/ 1017 h 1159"/>
              <a:gd name="T4" fmla="*/ 120 w 1110"/>
              <a:gd name="T5" fmla="*/ 959 h 1159"/>
              <a:gd name="T6" fmla="*/ 92 w 1110"/>
              <a:gd name="T7" fmla="*/ 895 h 1159"/>
              <a:gd name="T8" fmla="*/ 69 w 1110"/>
              <a:gd name="T9" fmla="*/ 820 h 1159"/>
              <a:gd name="T10" fmla="*/ 115 w 1110"/>
              <a:gd name="T11" fmla="*/ 754 h 1159"/>
              <a:gd name="T12" fmla="*/ 132 w 1110"/>
              <a:gd name="T13" fmla="*/ 828 h 1159"/>
              <a:gd name="T14" fmla="*/ 155 w 1110"/>
              <a:gd name="T15" fmla="*/ 892 h 1159"/>
              <a:gd name="T16" fmla="*/ 183 w 1110"/>
              <a:gd name="T17" fmla="*/ 949 h 1159"/>
              <a:gd name="T18" fmla="*/ 216 w 1110"/>
              <a:gd name="T19" fmla="*/ 998 h 1159"/>
              <a:gd name="T20" fmla="*/ 256 w 1110"/>
              <a:gd name="T21" fmla="*/ 1044 h 1159"/>
              <a:gd name="T22" fmla="*/ 57 w 1110"/>
              <a:gd name="T23" fmla="*/ 766 h 1159"/>
              <a:gd name="T24" fmla="*/ 30 w 1110"/>
              <a:gd name="T25" fmla="*/ 576 h 1159"/>
              <a:gd name="T26" fmla="*/ 14 w 1110"/>
              <a:gd name="T27" fmla="*/ 329 h 1159"/>
              <a:gd name="T28" fmla="*/ 66 w 1110"/>
              <a:gd name="T29" fmla="*/ 125 h 1159"/>
              <a:gd name="T30" fmla="*/ 78 w 1110"/>
              <a:gd name="T31" fmla="*/ 413 h 1159"/>
              <a:gd name="T32" fmla="*/ 97 w 1110"/>
              <a:gd name="T33" fmla="*/ 636 h 1159"/>
              <a:gd name="T34" fmla="*/ 57 w 1110"/>
              <a:gd name="T35" fmla="*/ 766 h 1159"/>
              <a:gd name="T36" fmla="*/ 62 w 1110"/>
              <a:gd name="T37" fmla="*/ 111 h 1159"/>
              <a:gd name="T38" fmla="*/ 62 w 1110"/>
              <a:gd name="T39" fmla="*/ 111 h 1159"/>
              <a:gd name="T40" fmla="*/ 9 w 1110"/>
              <a:gd name="T41" fmla="*/ 140 h 1159"/>
              <a:gd name="T42" fmla="*/ 242 w 1110"/>
              <a:gd name="T43" fmla="*/ 567 h 1159"/>
              <a:gd name="T44" fmla="*/ 267 w 1110"/>
              <a:gd name="T45" fmla="*/ 556 h 1159"/>
              <a:gd name="T46" fmla="*/ 617 w 1110"/>
              <a:gd name="T47" fmla="*/ 400 h 1159"/>
              <a:gd name="T48" fmla="*/ 592 w 1110"/>
              <a:gd name="T49" fmla="*/ 346 h 1159"/>
              <a:gd name="T50" fmla="*/ 604 w 1110"/>
              <a:gd name="T51" fmla="*/ 373 h 1159"/>
              <a:gd name="T52" fmla="*/ 751 w 1110"/>
              <a:gd name="T53" fmla="*/ 748 h 1159"/>
              <a:gd name="T54" fmla="*/ 633 w 1110"/>
              <a:gd name="T55" fmla="*/ 364 h 1159"/>
              <a:gd name="T56" fmla="*/ 693 w 1110"/>
              <a:gd name="T57" fmla="*/ 765 h 1159"/>
              <a:gd name="T58" fmla="*/ 722 w 1110"/>
              <a:gd name="T59" fmla="*/ 727 h 1159"/>
              <a:gd name="T60" fmla="*/ 723 w 1110"/>
              <a:gd name="T61" fmla="*/ 787 h 1159"/>
              <a:gd name="T62" fmla="*/ 1110 w 1110"/>
              <a:gd name="T63" fmla="*/ 710 h 1159"/>
              <a:gd name="T64" fmla="*/ 1060 w 1110"/>
              <a:gd name="T65" fmla="*/ 712 h 1159"/>
              <a:gd name="T66" fmla="*/ 1049 w 1110"/>
              <a:gd name="T67" fmla="*/ 834 h 1159"/>
              <a:gd name="T68" fmla="*/ 983 w 1110"/>
              <a:gd name="T69" fmla="*/ 935 h 1159"/>
              <a:gd name="T70" fmla="*/ 911 w 1110"/>
              <a:gd name="T71" fmla="*/ 1014 h 1159"/>
              <a:gd name="T72" fmla="*/ 835 w 1110"/>
              <a:gd name="T73" fmla="*/ 1075 h 1159"/>
              <a:gd name="T74" fmla="*/ 755 w 1110"/>
              <a:gd name="T75" fmla="*/ 1117 h 1159"/>
              <a:gd name="T76" fmla="*/ 684 w 1110"/>
              <a:gd name="T77" fmla="*/ 1080 h 1159"/>
              <a:gd name="T78" fmla="*/ 756 w 1110"/>
              <a:gd name="T79" fmla="*/ 1050 h 1159"/>
              <a:gd name="T80" fmla="*/ 828 w 1110"/>
              <a:gd name="T81" fmla="*/ 1007 h 1159"/>
              <a:gd name="T82" fmla="*/ 895 w 1110"/>
              <a:gd name="T83" fmla="*/ 947 h 1159"/>
              <a:gd name="T84" fmla="*/ 958 w 1110"/>
              <a:gd name="T85" fmla="*/ 867 h 1159"/>
              <a:gd name="T86" fmla="*/ 1017 w 1110"/>
              <a:gd name="T87" fmla="*/ 767 h 1159"/>
              <a:gd name="T88" fmla="*/ 700 w 1110"/>
              <a:gd name="T89" fmla="*/ 1137 h 1159"/>
              <a:gd name="T90" fmla="*/ 616 w 1110"/>
              <a:gd name="T91" fmla="*/ 1154 h 1159"/>
              <a:gd name="T92" fmla="*/ 530 w 1110"/>
              <a:gd name="T93" fmla="*/ 1159 h 1159"/>
              <a:gd name="T94" fmla="*/ 444 w 1110"/>
              <a:gd name="T95" fmla="*/ 1154 h 1159"/>
              <a:gd name="T96" fmla="*/ 356 w 1110"/>
              <a:gd name="T97" fmla="*/ 1139 h 1159"/>
              <a:gd name="T98" fmla="*/ 270 w 1110"/>
              <a:gd name="T99" fmla="*/ 1118 h 1159"/>
              <a:gd name="T100" fmla="*/ 313 w 1110"/>
              <a:gd name="T101" fmla="*/ 1068 h 1159"/>
              <a:gd name="T102" fmla="*/ 420 w 1110"/>
              <a:gd name="T103" fmla="*/ 1090 h 1159"/>
              <a:gd name="T104" fmla="*/ 501 w 1110"/>
              <a:gd name="T105" fmla="*/ 1099 h 1159"/>
              <a:gd name="T106" fmla="*/ 581 w 1110"/>
              <a:gd name="T107" fmla="*/ 1097 h 1159"/>
              <a:gd name="T108" fmla="*/ 658 w 1110"/>
              <a:gd name="T109" fmla="*/ 1086 h 1159"/>
              <a:gd name="T110" fmla="*/ 241 w 1110"/>
              <a:gd name="T111" fmla="*/ 1110 h 1159"/>
              <a:gd name="T112" fmla="*/ 250 w 1110"/>
              <a:gd name="T113" fmla="*/ 1081 h 1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110" h="1159">
                <a:moveTo>
                  <a:pt x="230" y="1102"/>
                </a:moveTo>
                <a:lnTo>
                  <a:pt x="213" y="1086"/>
                </a:lnTo>
                <a:lnTo>
                  <a:pt x="197" y="1070"/>
                </a:lnTo>
                <a:lnTo>
                  <a:pt x="182" y="1053"/>
                </a:lnTo>
                <a:lnTo>
                  <a:pt x="168" y="1036"/>
                </a:lnTo>
                <a:lnTo>
                  <a:pt x="155" y="1017"/>
                </a:lnTo>
                <a:lnTo>
                  <a:pt x="142" y="998"/>
                </a:lnTo>
                <a:lnTo>
                  <a:pt x="131" y="980"/>
                </a:lnTo>
                <a:lnTo>
                  <a:pt x="120" y="959"/>
                </a:lnTo>
                <a:lnTo>
                  <a:pt x="110" y="939"/>
                </a:lnTo>
                <a:lnTo>
                  <a:pt x="100" y="917"/>
                </a:lnTo>
                <a:lnTo>
                  <a:pt x="92" y="895"/>
                </a:lnTo>
                <a:lnTo>
                  <a:pt x="83" y="871"/>
                </a:lnTo>
                <a:lnTo>
                  <a:pt x="76" y="846"/>
                </a:lnTo>
                <a:lnTo>
                  <a:pt x="69" y="820"/>
                </a:lnTo>
                <a:lnTo>
                  <a:pt x="62" y="795"/>
                </a:lnTo>
                <a:lnTo>
                  <a:pt x="57" y="766"/>
                </a:lnTo>
                <a:lnTo>
                  <a:pt x="115" y="754"/>
                </a:lnTo>
                <a:lnTo>
                  <a:pt x="121" y="780"/>
                </a:lnTo>
                <a:lnTo>
                  <a:pt x="126" y="804"/>
                </a:lnTo>
                <a:lnTo>
                  <a:pt x="132" y="828"/>
                </a:lnTo>
                <a:lnTo>
                  <a:pt x="140" y="850"/>
                </a:lnTo>
                <a:lnTo>
                  <a:pt x="147" y="871"/>
                </a:lnTo>
                <a:lnTo>
                  <a:pt x="155" y="892"/>
                </a:lnTo>
                <a:lnTo>
                  <a:pt x="163" y="912"/>
                </a:lnTo>
                <a:lnTo>
                  <a:pt x="173" y="930"/>
                </a:lnTo>
                <a:lnTo>
                  <a:pt x="183" y="949"/>
                </a:lnTo>
                <a:lnTo>
                  <a:pt x="193" y="966"/>
                </a:lnTo>
                <a:lnTo>
                  <a:pt x="204" y="982"/>
                </a:lnTo>
                <a:lnTo>
                  <a:pt x="216" y="998"/>
                </a:lnTo>
                <a:lnTo>
                  <a:pt x="229" y="1014"/>
                </a:lnTo>
                <a:lnTo>
                  <a:pt x="241" y="1029"/>
                </a:lnTo>
                <a:lnTo>
                  <a:pt x="256" y="1044"/>
                </a:lnTo>
                <a:lnTo>
                  <a:pt x="271" y="1059"/>
                </a:lnTo>
                <a:lnTo>
                  <a:pt x="230" y="1102"/>
                </a:lnTo>
                <a:close/>
                <a:moveTo>
                  <a:pt x="57" y="766"/>
                </a:moveTo>
                <a:lnTo>
                  <a:pt x="46" y="708"/>
                </a:lnTo>
                <a:lnTo>
                  <a:pt x="37" y="645"/>
                </a:lnTo>
                <a:lnTo>
                  <a:pt x="30" y="576"/>
                </a:lnTo>
                <a:lnTo>
                  <a:pt x="24" y="500"/>
                </a:lnTo>
                <a:lnTo>
                  <a:pt x="19" y="418"/>
                </a:lnTo>
                <a:lnTo>
                  <a:pt x="14" y="329"/>
                </a:lnTo>
                <a:lnTo>
                  <a:pt x="9" y="232"/>
                </a:lnTo>
                <a:lnTo>
                  <a:pt x="5" y="127"/>
                </a:lnTo>
                <a:lnTo>
                  <a:pt x="66" y="125"/>
                </a:lnTo>
                <a:lnTo>
                  <a:pt x="69" y="229"/>
                </a:lnTo>
                <a:lnTo>
                  <a:pt x="73" y="325"/>
                </a:lnTo>
                <a:lnTo>
                  <a:pt x="78" y="413"/>
                </a:lnTo>
                <a:lnTo>
                  <a:pt x="83" y="494"/>
                </a:lnTo>
                <a:lnTo>
                  <a:pt x="89" y="568"/>
                </a:lnTo>
                <a:lnTo>
                  <a:pt x="97" y="636"/>
                </a:lnTo>
                <a:lnTo>
                  <a:pt x="105" y="698"/>
                </a:lnTo>
                <a:lnTo>
                  <a:pt x="115" y="754"/>
                </a:lnTo>
                <a:lnTo>
                  <a:pt x="57" y="766"/>
                </a:lnTo>
                <a:close/>
                <a:moveTo>
                  <a:pt x="5" y="127"/>
                </a:moveTo>
                <a:lnTo>
                  <a:pt x="0" y="0"/>
                </a:lnTo>
                <a:lnTo>
                  <a:pt x="62" y="111"/>
                </a:lnTo>
                <a:lnTo>
                  <a:pt x="35" y="126"/>
                </a:lnTo>
                <a:lnTo>
                  <a:pt x="5" y="127"/>
                </a:lnTo>
                <a:close/>
                <a:moveTo>
                  <a:pt x="62" y="111"/>
                </a:moveTo>
                <a:lnTo>
                  <a:pt x="282" y="514"/>
                </a:lnTo>
                <a:lnTo>
                  <a:pt x="229" y="542"/>
                </a:lnTo>
                <a:lnTo>
                  <a:pt x="9" y="140"/>
                </a:lnTo>
                <a:lnTo>
                  <a:pt x="62" y="111"/>
                </a:lnTo>
                <a:close/>
                <a:moveTo>
                  <a:pt x="267" y="556"/>
                </a:moveTo>
                <a:lnTo>
                  <a:pt x="242" y="567"/>
                </a:lnTo>
                <a:lnTo>
                  <a:pt x="229" y="542"/>
                </a:lnTo>
                <a:lnTo>
                  <a:pt x="255" y="529"/>
                </a:lnTo>
                <a:lnTo>
                  <a:pt x="267" y="556"/>
                </a:lnTo>
                <a:close/>
                <a:moveTo>
                  <a:pt x="242" y="500"/>
                </a:moveTo>
                <a:lnTo>
                  <a:pt x="592" y="346"/>
                </a:lnTo>
                <a:lnTo>
                  <a:pt x="617" y="400"/>
                </a:lnTo>
                <a:lnTo>
                  <a:pt x="267" y="556"/>
                </a:lnTo>
                <a:lnTo>
                  <a:pt x="242" y="500"/>
                </a:lnTo>
                <a:close/>
                <a:moveTo>
                  <a:pt x="592" y="346"/>
                </a:moveTo>
                <a:lnTo>
                  <a:pt x="623" y="332"/>
                </a:lnTo>
                <a:lnTo>
                  <a:pt x="633" y="364"/>
                </a:lnTo>
                <a:lnTo>
                  <a:pt x="604" y="373"/>
                </a:lnTo>
                <a:lnTo>
                  <a:pt x="592" y="346"/>
                </a:lnTo>
                <a:close/>
                <a:moveTo>
                  <a:pt x="633" y="364"/>
                </a:moveTo>
                <a:lnTo>
                  <a:pt x="751" y="748"/>
                </a:lnTo>
                <a:lnTo>
                  <a:pt x="693" y="765"/>
                </a:lnTo>
                <a:lnTo>
                  <a:pt x="576" y="382"/>
                </a:lnTo>
                <a:lnTo>
                  <a:pt x="633" y="364"/>
                </a:lnTo>
                <a:close/>
                <a:moveTo>
                  <a:pt x="723" y="787"/>
                </a:moveTo>
                <a:lnTo>
                  <a:pt x="701" y="787"/>
                </a:lnTo>
                <a:lnTo>
                  <a:pt x="693" y="765"/>
                </a:lnTo>
                <a:lnTo>
                  <a:pt x="723" y="756"/>
                </a:lnTo>
                <a:lnTo>
                  <a:pt x="723" y="787"/>
                </a:lnTo>
                <a:close/>
                <a:moveTo>
                  <a:pt x="722" y="727"/>
                </a:moveTo>
                <a:lnTo>
                  <a:pt x="1060" y="712"/>
                </a:lnTo>
                <a:lnTo>
                  <a:pt x="1063" y="772"/>
                </a:lnTo>
                <a:lnTo>
                  <a:pt x="723" y="787"/>
                </a:lnTo>
                <a:lnTo>
                  <a:pt x="722" y="727"/>
                </a:lnTo>
                <a:close/>
                <a:moveTo>
                  <a:pt x="1060" y="712"/>
                </a:moveTo>
                <a:lnTo>
                  <a:pt x="1110" y="710"/>
                </a:lnTo>
                <a:lnTo>
                  <a:pt x="1089" y="755"/>
                </a:lnTo>
                <a:lnTo>
                  <a:pt x="1062" y="743"/>
                </a:lnTo>
                <a:lnTo>
                  <a:pt x="1060" y="712"/>
                </a:lnTo>
                <a:close/>
                <a:moveTo>
                  <a:pt x="1089" y="755"/>
                </a:moveTo>
                <a:lnTo>
                  <a:pt x="1069" y="796"/>
                </a:lnTo>
                <a:lnTo>
                  <a:pt x="1049" y="834"/>
                </a:lnTo>
                <a:lnTo>
                  <a:pt x="1027" y="871"/>
                </a:lnTo>
                <a:lnTo>
                  <a:pt x="1005" y="905"/>
                </a:lnTo>
                <a:lnTo>
                  <a:pt x="983" y="935"/>
                </a:lnTo>
                <a:lnTo>
                  <a:pt x="959" y="964"/>
                </a:lnTo>
                <a:lnTo>
                  <a:pt x="936" y="991"/>
                </a:lnTo>
                <a:lnTo>
                  <a:pt x="911" y="1014"/>
                </a:lnTo>
                <a:lnTo>
                  <a:pt x="886" y="1037"/>
                </a:lnTo>
                <a:lnTo>
                  <a:pt x="861" y="1057"/>
                </a:lnTo>
                <a:lnTo>
                  <a:pt x="835" y="1075"/>
                </a:lnTo>
                <a:lnTo>
                  <a:pt x="808" y="1091"/>
                </a:lnTo>
                <a:lnTo>
                  <a:pt x="782" y="1105"/>
                </a:lnTo>
                <a:lnTo>
                  <a:pt x="755" y="1117"/>
                </a:lnTo>
                <a:lnTo>
                  <a:pt x="728" y="1128"/>
                </a:lnTo>
                <a:lnTo>
                  <a:pt x="700" y="1137"/>
                </a:lnTo>
                <a:lnTo>
                  <a:pt x="684" y="1080"/>
                </a:lnTo>
                <a:lnTo>
                  <a:pt x="708" y="1071"/>
                </a:lnTo>
                <a:lnTo>
                  <a:pt x="733" y="1063"/>
                </a:lnTo>
                <a:lnTo>
                  <a:pt x="756" y="1050"/>
                </a:lnTo>
                <a:lnTo>
                  <a:pt x="781" y="1038"/>
                </a:lnTo>
                <a:lnTo>
                  <a:pt x="805" y="1023"/>
                </a:lnTo>
                <a:lnTo>
                  <a:pt x="828" y="1007"/>
                </a:lnTo>
                <a:lnTo>
                  <a:pt x="850" y="989"/>
                </a:lnTo>
                <a:lnTo>
                  <a:pt x="873" y="969"/>
                </a:lnTo>
                <a:lnTo>
                  <a:pt x="895" y="947"/>
                </a:lnTo>
                <a:lnTo>
                  <a:pt x="917" y="922"/>
                </a:lnTo>
                <a:lnTo>
                  <a:pt x="938" y="896"/>
                </a:lnTo>
                <a:lnTo>
                  <a:pt x="958" y="867"/>
                </a:lnTo>
                <a:lnTo>
                  <a:pt x="978" y="837"/>
                </a:lnTo>
                <a:lnTo>
                  <a:pt x="997" y="803"/>
                </a:lnTo>
                <a:lnTo>
                  <a:pt x="1017" y="767"/>
                </a:lnTo>
                <a:lnTo>
                  <a:pt x="1034" y="730"/>
                </a:lnTo>
                <a:lnTo>
                  <a:pt x="1089" y="755"/>
                </a:lnTo>
                <a:close/>
                <a:moveTo>
                  <a:pt x="700" y="1137"/>
                </a:moveTo>
                <a:lnTo>
                  <a:pt x="672" y="1144"/>
                </a:lnTo>
                <a:lnTo>
                  <a:pt x="644" y="1150"/>
                </a:lnTo>
                <a:lnTo>
                  <a:pt x="616" y="1154"/>
                </a:lnTo>
                <a:lnTo>
                  <a:pt x="587" y="1158"/>
                </a:lnTo>
                <a:lnTo>
                  <a:pt x="559" y="1159"/>
                </a:lnTo>
                <a:lnTo>
                  <a:pt x="530" y="1159"/>
                </a:lnTo>
                <a:lnTo>
                  <a:pt x="501" y="1159"/>
                </a:lnTo>
                <a:lnTo>
                  <a:pt x="472" y="1157"/>
                </a:lnTo>
                <a:lnTo>
                  <a:pt x="444" y="1154"/>
                </a:lnTo>
                <a:lnTo>
                  <a:pt x="414" y="1149"/>
                </a:lnTo>
                <a:lnTo>
                  <a:pt x="386" y="1144"/>
                </a:lnTo>
                <a:lnTo>
                  <a:pt x="356" y="1139"/>
                </a:lnTo>
                <a:lnTo>
                  <a:pt x="328" y="1133"/>
                </a:lnTo>
                <a:lnTo>
                  <a:pt x="299" y="1126"/>
                </a:lnTo>
                <a:lnTo>
                  <a:pt x="270" y="1118"/>
                </a:lnTo>
                <a:lnTo>
                  <a:pt x="241" y="1110"/>
                </a:lnTo>
                <a:lnTo>
                  <a:pt x="259" y="1053"/>
                </a:lnTo>
                <a:lnTo>
                  <a:pt x="313" y="1068"/>
                </a:lnTo>
                <a:lnTo>
                  <a:pt x="366" y="1080"/>
                </a:lnTo>
                <a:lnTo>
                  <a:pt x="393" y="1085"/>
                </a:lnTo>
                <a:lnTo>
                  <a:pt x="420" y="1090"/>
                </a:lnTo>
                <a:lnTo>
                  <a:pt x="448" y="1094"/>
                </a:lnTo>
                <a:lnTo>
                  <a:pt x="475" y="1096"/>
                </a:lnTo>
                <a:lnTo>
                  <a:pt x="501" y="1099"/>
                </a:lnTo>
                <a:lnTo>
                  <a:pt x="528" y="1100"/>
                </a:lnTo>
                <a:lnTo>
                  <a:pt x="554" y="1100"/>
                </a:lnTo>
                <a:lnTo>
                  <a:pt x="581" y="1097"/>
                </a:lnTo>
                <a:lnTo>
                  <a:pt x="607" y="1095"/>
                </a:lnTo>
                <a:lnTo>
                  <a:pt x="633" y="1091"/>
                </a:lnTo>
                <a:lnTo>
                  <a:pt x="658" y="1086"/>
                </a:lnTo>
                <a:lnTo>
                  <a:pt x="684" y="1080"/>
                </a:lnTo>
                <a:lnTo>
                  <a:pt x="700" y="1137"/>
                </a:lnTo>
                <a:close/>
                <a:moveTo>
                  <a:pt x="241" y="1110"/>
                </a:moveTo>
                <a:lnTo>
                  <a:pt x="235" y="1107"/>
                </a:lnTo>
                <a:lnTo>
                  <a:pt x="230" y="1102"/>
                </a:lnTo>
                <a:lnTo>
                  <a:pt x="250" y="1081"/>
                </a:lnTo>
                <a:lnTo>
                  <a:pt x="241" y="11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515"/>
          <xdr:cNvSpPr>
            <a:spLocks/>
          </xdr:cNvSpPr>
        </xdr:nvSpPr>
        <xdr:spPr bwMode="auto">
          <a:xfrm>
            <a:off x="8563" y="9139"/>
            <a:ext cx="502" cy="600"/>
          </a:xfrm>
          <a:custGeom>
            <a:avLst/>
            <a:gdLst>
              <a:gd name="T0" fmla="*/ 842 w 969"/>
              <a:gd name="T1" fmla="*/ 1073 h 1106"/>
              <a:gd name="T2" fmla="*/ 878 w 969"/>
              <a:gd name="T3" fmla="*/ 1048 h 1106"/>
              <a:gd name="T4" fmla="*/ 907 w 969"/>
              <a:gd name="T5" fmla="*/ 1018 h 1106"/>
              <a:gd name="T6" fmla="*/ 930 w 969"/>
              <a:gd name="T7" fmla="*/ 985 h 1106"/>
              <a:gd name="T8" fmla="*/ 949 w 969"/>
              <a:gd name="T9" fmla="*/ 948 h 1106"/>
              <a:gd name="T10" fmla="*/ 960 w 969"/>
              <a:gd name="T11" fmla="*/ 908 h 1106"/>
              <a:gd name="T12" fmla="*/ 967 w 969"/>
              <a:gd name="T13" fmla="*/ 866 h 1106"/>
              <a:gd name="T14" fmla="*/ 969 w 969"/>
              <a:gd name="T15" fmla="*/ 824 h 1106"/>
              <a:gd name="T16" fmla="*/ 965 w 969"/>
              <a:gd name="T17" fmla="*/ 782 h 1106"/>
              <a:gd name="T18" fmla="*/ 956 w 969"/>
              <a:gd name="T19" fmla="*/ 742 h 1106"/>
              <a:gd name="T20" fmla="*/ 943 w 969"/>
              <a:gd name="T21" fmla="*/ 701 h 1106"/>
              <a:gd name="T22" fmla="*/ 924 w 969"/>
              <a:gd name="T23" fmla="*/ 664 h 1106"/>
              <a:gd name="T24" fmla="*/ 902 w 969"/>
              <a:gd name="T25" fmla="*/ 630 h 1106"/>
              <a:gd name="T26" fmla="*/ 873 w 969"/>
              <a:gd name="T27" fmla="*/ 601 h 1106"/>
              <a:gd name="T28" fmla="*/ 842 w 969"/>
              <a:gd name="T29" fmla="*/ 576 h 1106"/>
              <a:gd name="T30" fmla="*/ 807 w 969"/>
              <a:gd name="T31" fmla="*/ 557 h 1106"/>
              <a:gd name="T32" fmla="*/ 803 w 969"/>
              <a:gd name="T33" fmla="*/ 515 h 1106"/>
              <a:gd name="T34" fmla="*/ 825 w 969"/>
              <a:gd name="T35" fmla="*/ 447 h 1106"/>
              <a:gd name="T36" fmla="*/ 836 w 969"/>
              <a:gd name="T37" fmla="*/ 386 h 1106"/>
              <a:gd name="T38" fmla="*/ 838 w 969"/>
              <a:gd name="T39" fmla="*/ 328 h 1106"/>
              <a:gd name="T40" fmla="*/ 830 w 969"/>
              <a:gd name="T41" fmla="*/ 276 h 1106"/>
              <a:gd name="T42" fmla="*/ 814 w 969"/>
              <a:gd name="T43" fmla="*/ 230 h 1106"/>
              <a:gd name="T44" fmla="*/ 791 w 969"/>
              <a:gd name="T45" fmla="*/ 189 h 1106"/>
              <a:gd name="T46" fmla="*/ 760 w 969"/>
              <a:gd name="T47" fmla="*/ 156 h 1106"/>
              <a:gd name="T48" fmla="*/ 725 w 969"/>
              <a:gd name="T49" fmla="*/ 127 h 1106"/>
              <a:gd name="T50" fmla="*/ 686 w 969"/>
              <a:gd name="T51" fmla="*/ 108 h 1106"/>
              <a:gd name="T52" fmla="*/ 644 w 969"/>
              <a:gd name="T53" fmla="*/ 94 h 1106"/>
              <a:gd name="T54" fmla="*/ 599 w 969"/>
              <a:gd name="T55" fmla="*/ 89 h 1106"/>
              <a:gd name="T56" fmla="*/ 552 w 969"/>
              <a:gd name="T57" fmla="*/ 92 h 1106"/>
              <a:gd name="T58" fmla="*/ 506 w 969"/>
              <a:gd name="T59" fmla="*/ 103 h 1106"/>
              <a:gd name="T60" fmla="*/ 461 w 969"/>
              <a:gd name="T61" fmla="*/ 122 h 1106"/>
              <a:gd name="T62" fmla="*/ 416 w 969"/>
              <a:gd name="T63" fmla="*/ 151 h 1106"/>
              <a:gd name="T64" fmla="*/ 382 w 969"/>
              <a:gd name="T65" fmla="*/ 142 h 1106"/>
              <a:gd name="T66" fmla="*/ 354 w 969"/>
              <a:gd name="T67" fmla="*/ 98 h 1106"/>
              <a:gd name="T68" fmla="*/ 327 w 969"/>
              <a:gd name="T69" fmla="*/ 62 h 1106"/>
              <a:gd name="T70" fmla="*/ 300 w 969"/>
              <a:gd name="T71" fmla="*/ 35 h 1106"/>
              <a:gd name="T72" fmla="*/ 273 w 969"/>
              <a:gd name="T73" fmla="*/ 16 h 1106"/>
              <a:gd name="T74" fmla="*/ 247 w 969"/>
              <a:gd name="T75" fmla="*/ 5 h 1106"/>
              <a:gd name="T76" fmla="*/ 221 w 969"/>
              <a:gd name="T77" fmla="*/ 0 h 1106"/>
              <a:gd name="T78" fmla="*/ 195 w 969"/>
              <a:gd name="T79" fmla="*/ 3 h 1106"/>
              <a:gd name="T80" fmla="*/ 169 w 969"/>
              <a:gd name="T81" fmla="*/ 10 h 1106"/>
              <a:gd name="T82" fmla="*/ 144 w 969"/>
              <a:gd name="T83" fmla="*/ 25 h 1106"/>
              <a:gd name="T84" fmla="*/ 120 w 969"/>
              <a:gd name="T85" fmla="*/ 43 h 1106"/>
              <a:gd name="T86" fmla="*/ 96 w 969"/>
              <a:gd name="T87" fmla="*/ 68 h 1106"/>
              <a:gd name="T88" fmla="*/ 73 w 969"/>
              <a:gd name="T89" fmla="*/ 95 h 1106"/>
              <a:gd name="T90" fmla="*/ 51 w 969"/>
              <a:gd name="T91" fmla="*/ 127 h 1106"/>
              <a:gd name="T92" fmla="*/ 20 w 969"/>
              <a:gd name="T93" fmla="*/ 182 h 1106"/>
              <a:gd name="T94" fmla="*/ 123 w 969"/>
              <a:gd name="T95" fmla="*/ 717 h 1106"/>
              <a:gd name="T96" fmla="*/ 495 w 969"/>
              <a:gd name="T97" fmla="*/ 1106 h 1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9" h="1106">
                <a:moveTo>
                  <a:pt x="823" y="1083"/>
                </a:moveTo>
                <a:lnTo>
                  <a:pt x="842" y="1073"/>
                </a:lnTo>
                <a:lnTo>
                  <a:pt x="861" y="1062"/>
                </a:lnTo>
                <a:lnTo>
                  <a:pt x="878" y="1048"/>
                </a:lnTo>
                <a:lnTo>
                  <a:pt x="893" y="1034"/>
                </a:lnTo>
                <a:lnTo>
                  <a:pt x="907" y="1018"/>
                </a:lnTo>
                <a:lnTo>
                  <a:pt x="919" y="1002"/>
                </a:lnTo>
                <a:lnTo>
                  <a:pt x="930" y="985"/>
                </a:lnTo>
                <a:lnTo>
                  <a:pt x="940" y="966"/>
                </a:lnTo>
                <a:lnTo>
                  <a:pt x="949" y="948"/>
                </a:lnTo>
                <a:lnTo>
                  <a:pt x="955" y="928"/>
                </a:lnTo>
                <a:lnTo>
                  <a:pt x="960" y="908"/>
                </a:lnTo>
                <a:lnTo>
                  <a:pt x="965" y="887"/>
                </a:lnTo>
                <a:lnTo>
                  <a:pt x="967" y="866"/>
                </a:lnTo>
                <a:lnTo>
                  <a:pt x="969" y="845"/>
                </a:lnTo>
                <a:lnTo>
                  <a:pt x="969" y="824"/>
                </a:lnTo>
                <a:lnTo>
                  <a:pt x="967" y="803"/>
                </a:lnTo>
                <a:lnTo>
                  <a:pt x="965" y="782"/>
                </a:lnTo>
                <a:lnTo>
                  <a:pt x="961" y="761"/>
                </a:lnTo>
                <a:lnTo>
                  <a:pt x="956" y="742"/>
                </a:lnTo>
                <a:lnTo>
                  <a:pt x="950" y="721"/>
                </a:lnTo>
                <a:lnTo>
                  <a:pt x="943" y="701"/>
                </a:lnTo>
                <a:lnTo>
                  <a:pt x="934" y="682"/>
                </a:lnTo>
                <a:lnTo>
                  <a:pt x="924" y="664"/>
                </a:lnTo>
                <a:lnTo>
                  <a:pt x="913" y="646"/>
                </a:lnTo>
                <a:lnTo>
                  <a:pt x="902" y="630"/>
                </a:lnTo>
                <a:lnTo>
                  <a:pt x="888" y="616"/>
                </a:lnTo>
                <a:lnTo>
                  <a:pt x="873" y="601"/>
                </a:lnTo>
                <a:lnTo>
                  <a:pt x="859" y="588"/>
                </a:lnTo>
                <a:lnTo>
                  <a:pt x="842" y="576"/>
                </a:lnTo>
                <a:lnTo>
                  <a:pt x="825" y="566"/>
                </a:lnTo>
                <a:lnTo>
                  <a:pt x="807" y="557"/>
                </a:lnTo>
                <a:lnTo>
                  <a:pt x="787" y="550"/>
                </a:lnTo>
                <a:lnTo>
                  <a:pt x="803" y="515"/>
                </a:lnTo>
                <a:lnTo>
                  <a:pt x="815" y="481"/>
                </a:lnTo>
                <a:lnTo>
                  <a:pt x="825" y="447"/>
                </a:lnTo>
                <a:lnTo>
                  <a:pt x="833" y="417"/>
                </a:lnTo>
                <a:lnTo>
                  <a:pt x="836" y="386"/>
                </a:lnTo>
                <a:lnTo>
                  <a:pt x="839" y="356"/>
                </a:lnTo>
                <a:lnTo>
                  <a:pt x="838" y="328"/>
                </a:lnTo>
                <a:lnTo>
                  <a:pt x="835" y="302"/>
                </a:lnTo>
                <a:lnTo>
                  <a:pt x="830" y="276"/>
                </a:lnTo>
                <a:lnTo>
                  <a:pt x="823" y="252"/>
                </a:lnTo>
                <a:lnTo>
                  <a:pt x="814" y="230"/>
                </a:lnTo>
                <a:lnTo>
                  <a:pt x="803" y="209"/>
                </a:lnTo>
                <a:lnTo>
                  <a:pt x="791" y="189"/>
                </a:lnTo>
                <a:lnTo>
                  <a:pt x="776" y="172"/>
                </a:lnTo>
                <a:lnTo>
                  <a:pt x="760" y="156"/>
                </a:lnTo>
                <a:lnTo>
                  <a:pt x="744" y="141"/>
                </a:lnTo>
                <a:lnTo>
                  <a:pt x="725" y="127"/>
                </a:lnTo>
                <a:lnTo>
                  <a:pt x="707" y="117"/>
                </a:lnTo>
                <a:lnTo>
                  <a:pt x="686" y="108"/>
                </a:lnTo>
                <a:lnTo>
                  <a:pt x="665" y="100"/>
                </a:lnTo>
                <a:lnTo>
                  <a:pt x="644" y="94"/>
                </a:lnTo>
                <a:lnTo>
                  <a:pt x="621" y="92"/>
                </a:lnTo>
                <a:lnTo>
                  <a:pt x="599" y="89"/>
                </a:lnTo>
                <a:lnTo>
                  <a:pt x="576" y="89"/>
                </a:lnTo>
                <a:lnTo>
                  <a:pt x="552" y="92"/>
                </a:lnTo>
                <a:lnTo>
                  <a:pt x="530" y="96"/>
                </a:lnTo>
                <a:lnTo>
                  <a:pt x="506" y="103"/>
                </a:lnTo>
                <a:lnTo>
                  <a:pt x="483" y="111"/>
                </a:lnTo>
                <a:lnTo>
                  <a:pt x="461" y="122"/>
                </a:lnTo>
                <a:lnTo>
                  <a:pt x="438" y="135"/>
                </a:lnTo>
                <a:lnTo>
                  <a:pt x="416" y="151"/>
                </a:lnTo>
                <a:lnTo>
                  <a:pt x="395" y="168"/>
                </a:lnTo>
                <a:lnTo>
                  <a:pt x="382" y="142"/>
                </a:lnTo>
                <a:lnTo>
                  <a:pt x="368" y="119"/>
                </a:lnTo>
                <a:lnTo>
                  <a:pt x="354" y="98"/>
                </a:lnTo>
                <a:lnTo>
                  <a:pt x="341" y="79"/>
                </a:lnTo>
                <a:lnTo>
                  <a:pt x="327" y="62"/>
                </a:lnTo>
                <a:lnTo>
                  <a:pt x="314" y="48"/>
                </a:lnTo>
                <a:lnTo>
                  <a:pt x="300" y="35"/>
                </a:lnTo>
                <a:lnTo>
                  <a:pt x="287" y="25"/>
                </a:lnTo>
                <a:lnTo>
                  <a:pt x="273" y="16"/>
                </a:lnTo>
                <a:lnTo>
                  <a:pt x="261" y="10"/>
                </a:lnTo>
                <a:lnTo>
                  <a:pt x="247" y="5"/>
                </a:lnTo>
                <a:lnTo>
                  <a:pt x="233" y="1"/>
                </a:lnTo>
                <a:lnTo>
                  <a:pt x="221" y="0"/>
                </a:lnTo>
                <a:lnTo>
                  <a:pt x="207" y="0"/>
                </a:lnTo>
                <a:lnTo>
                  <a:pt x="195" y="3"/>
                </a:lnTo>
                <a:lnTo>
                  <a:pt x="181" y="5"/>
                </a:lnTo>
                <a:lnTo>
                  <a:pt x="169" y="10"/>
                </a:lnTo>
                <a:lnTo>
                  <a:pt x="157" y="16"/>
                </a:lnTo>
                <a:lnTo>
                  <a:pt x="144" y="25"/>
                </a:lnTo>
                <a:lnTo>
                  <a:pt x="132" y="33"/>
                </a:lnTo>
                <a:lnTo>
                  <a:pt x="120" y="43"/>
                </a:lnTo>
                <a:lnTo>
                  <a:pt x="107" y="54"/>
                </a:lnTo>
                <a:lnTo>
                  <a:pt x="96" y="68"/>
                </a:lnTo>
                <a:lnTo>
                  <a:pt x="85" y="82"/>
                </a:lnTo>
                <a:lnTo>
                  <a:pt x="73" y="95"/>
                </a:lnTo>
                <a:lnTo>
                  <a:pt x="62" y="111"/>
                </a:lnTo>
                <a:lnTo>
                  <a:pt x="51" y="127"/>
                </a:lnTo>
                <a:lnTo>
                  <a:pt x="41" y="145"/>
                </a:lnTo>
                <a:lnTo>
                  <a:pt x="20" y="182"/>
                </a:lnTo>
                <a:lnTo>
                  <a:pt x="0" y="221"/>
                </a:lnTo>
                <a:lnTo>
                  <a:pt x="123" y="717"/>
                </a:lnTo>
                <a:lnTo>
                  <a:pt x="427" y="641"/>
                </a:lnTo>
                <a:lnTo>
                  <a:pt x="495" y="1106"/>
                </a:lnTo>
                <a:lnTo>
                  <a:pt x="823" y="108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514"/>
          <xdr:cNvSpPr>
            <a:spLocks noEditPoints="1"/>
          </xdr:cNvSpPr>
        </xdr:nvSpPr>
        <xdr:spPr bwMode="auto">
          <a:xfrm>
            <a:off x="8542" y="9121"/>
            <a:ext cx="544" cy="639"/>
          </a:xfrm>
          <a:custGeom>
            <a:avLst/>
            <a:gdLst>
              <a:gd name="T0" fmla="*/ 893 w 1031"/>
              <a:gd name="T1" fmla="*/ 1053 h 1167"/>
              <a:gd name="T2" fmla="*/ 951 w 1031"/>
              <a:gd name="T3" fmla="*/ 971 h 1167"/>
              <a:gd name="T4" fmla="*/ 994 w 1031"/>
              <a:gd name="T5" fmla="*/ 1019 h 1167"/>
              <a:gd name="T6" fmla="*/ 942 w 1031"/>
              <a:gd name="T7" fmla="*/ 1089 h 1167"/>
              <a:gd name="T8" fmla="*/ 867 w 1031"/>
              <a:gd name="T9" fmla="*/ 1140 h 1167"/>
              <a:gd name="T10" fmla="*/ 970 w 1031"/>
              <a:gd name="T11" fmla="*/ 895 h 1167"/>
              <a:gd name="T12" fmla="*/ 1030 w 1031"/>
              <a:gd name="T13" fmla="*/ 885 h 1167"/>
              <a:gd name="T14" fmla="*/ 959 w 1031"/>
              <a:gd name="T15" fmla="*/ 948 h 1167"/>
              <a:gd name="T16" fmla="*/ 998 w 1031"/>
              <a:gd name="T17" fmla="*/ 710 h 1167"/>
              <a:gd name="T18" fmla="*/ 1026 w 1031"/>
              <a:gd name="T19" fmla="*/ 804 h 1167"/>
              <a:gd name="T20" fmla="*/ 920 w 1031"/>
              <a:gd name="T21" fmla="*/ 692 h 1167"/>
              <a:gd name="T22" fmla="*/ 852 w 1031"/>
              <a:gd name="T23" fmla="*/ 628 h 1167"/>
              <a:gd name="T24" fmla="*/ 842 w 1031"/>
              <a:gd name="T25" fmla="*/ 557 h 1167"/>
              <a:gd name="T26" fmla="*/ 919 w 1031"/>
              <a:gd name="T27" fmla="*/ 602 h 1167"/>
              <a:gd name="T28" fmla="*/ 977 w 1031"/>
              <a:gd name="T29" fmla="*/ 670 h 1167"/>
              <a:gd name="T30" fmla="*/ 777 w 1031"/>
              <a:gd name="T31" fmla="*/ 599 h 1167"/>
              <a:gd name="T32" fmla="*/ 810 w 1031"/>
              <a:gd name="T33" fmla="*/ 526 h 1167"/>
              <a:gd name="T34" fmla="*/ 839 w 1031"/>
              <a:gd name="T35" fmla="*/ 411 h 1167"/>
              <a:gd name="T36" fmla="*/ 834 w 1031"/>
              <a:gd name="T37" fmla="*/ 314 h 1167"/>
              <a:gd name="T38" fmla="*/ 894 w 1031"/>
              <a:gd name="T39" fmla="*/ 317 h 1167"/>
              <a:gd name="T40" fmla="*/ 897 w 1031"/>
              <a:gd name="T41" fmla="*/ 434 h 1167"/>
              <a:gd name="T42" fmla="*/ 857 w 1031"/>
              <a:gd name="T43" fmla="*/ 569 h 1167"/>
              <a:gd name="T44" fmla="*/ 804 w 1031"/>
              <a:gd name="T45" fmla="*/ 246 h 1167"/>
              <a:gd name="T46" fmla="*/ 790 w 1031"/>
              <a:gd name="T47" fmla="*/ 145 h 1167"/>
              <a:gd name="T48" fmla="*/ 865 w 1031"/>
              <a:gd name="T49" fmla="*/ 230 h 1167"/>
              <a:gd name="T50" fmla="*/ 730 w 1031"/>
              <a:gd name="T51" fmla="*/ 177 h 1167"/>
              <a:gd name="T52" fmla="*/ 647 w 1031"/>
              <a:gd name="T53" fmla="*/ 150 h 1167"/>
              <a:gd name="T54" fmla="*/ 744 w 1031"/>
              <a:gd name="T55" fmla="*/ 115 h 1167"/>
              <a:gd name="T56" fmla="*/ 693 w 1031"/>
              <a:gd name="T57" fmla="*/ 96 h 1167"/>
              <a:gd name="T58" fmla="*/ 622 w 1031"/>
              <a:gd name="T59" fmla="*/ 149 h 1167"/>
              <a:gd name="T60" fmla="*/ 546 w 1031"/>
              <a:gd name="T61" fmla="*/ 162 h 1167"/>
              <a:gd name="T62" fmla="*/ 472 w 1031"/>
              <a:gd name="T63" fmla="*/ 201 h 1167"/>
              <a:gd name="T64" fmla="*/ 451 w 1031"/>
              <a:gd name="T65" fmla="*/ 143 h 1167"/>
              <a:gd name="T66" fmla="*/ 543 w 1031"/>
              <a:gd name="T67" fmla="*/ 99 h 1167"/>
              <a:gd name="T68" fmla="*/ 639 w 1031"/>
              <a:gd name="T69" fmla="*/ 89 h 1167"/>
              <a:gd name="T70" fmla="*/ 427 w 1031"/>
              <a:gd name="T71" fmla="*/ 198 h 1167"/>
              <a:gd name="T72" fmla="*/ 357 w 1031"/>
              <a:gd name="T73" fmla="*/ 138 h 1167"/>
              <a:gd name="T74" fmla="*/ 365 w 1031"/>
              <a:gd name="T75" fmla="*/ 55 h 1167"/>
              <a:gd name="T76" fmla="*/ 442 w 1031"/>
              <a:gd name="T77" fmla="*/ 161 h 1167"/>
              <a:gd name="T78" fmla="*/ 285 w 1031"/>
              <a:gd name="T79" fmla="*/ 68 h 1167"/>
              <a:gd name="T80" fmla="*/ 232 w 1031"/>
              <a:gd name="T81" fmla="*/ 0 h 1167"/>
              <a:gd name="T82" fmla="*/ 322 w 1031"/>
              <a:gd name="T83" fmla="*/ 21 h 1167"/>
              <a:gd name="T84" fmla="*/ 221 w 1031"/>
              <a:gd name="T85" fmla="*/ 65 h 1167"/>
              <a:gd name="T86" fmla="*/ 165 w 1031"/>
              <a:gd name="T87" fmla="*/ 102 h 1167"/>
              <a:gd name="T88" fmla="*/ 190 w 1031"/>
              <a:gd name="T89" fmla="*/ 13 h 1167"/>
              <a:gd name="T90" fmla="*/ 152 w 1031"/>
              <a:gd name="T91" fmla="*/ 117 h 1167"/>
              <a:gd name="T92" fmla="*/ 71 w 1031"/>
              <a:gd name="T93" fmla="*/ 239 h 1167"/>
              <a:gd name="T94" fmla="*/ 60 w 1031"/>
              <a:gd name="T95" fmla="*/ 136 h 1167"/>
              <a:gd name="T96" fmla="*/ 2 w 1031"/>
              <a:gd name="T97" fmla="*/ 259 h 1167"/>
              <a:gd name="T98" fmla="*/ 185 w 1031"/>
              <a:gd name="T99" fmla="*/ 739 h 1167"/>
              <a:gd name="T100" fmla="*/ 126 w 1031"/>
              <a:gd name="T101" fmla="*/ 753 h 1167"/>
              <a:gd name="T102" fmla="*/ 163 w 1031"/>
              <a:gd name="T103" fmla="*/ 775 h 1167"/>
              <a:gd name="T104" fmla="*/ 452 w 1031"/>
              <a:gd name="T105" fmla="*/ 643 h 1167"/>
              <a:gd name="T106" fmla="*/ 530 w 1031"/>
              <a:gd name="T107" fmla="*/ 1166 h 1167"/>
              <a:gd name="T108" fmla="*/ 852 w 1031"/>
              <a:gd name="T109" fmla="*/ 1083 h 1167"/>
              <a:gd name="T110" fmla="*/ 856 w 1031"/>
              <a:gd name="T111" fmla="*/ 1144 h 1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031" h="1167">
                <a:moveTo>
                  <a:pt x="842" y="1085"/>
                </a:moveTo>
                <a:lnTo>
                  <a:pt x="853" y="1081"/>
                </a:lnTo>
                <a:lnTo>
                  <a:pt x="863" y="1074"/>
                </a:lnTo>
                <a:lnTo>
                  <a:pt x="874" y="1068"/>
                </a:lnTo>
                <a:lnTo>
                  <a:pt x="883" y="1061"/>
                </a:lnTo>
                <a:lnTo>
                  <a:pt x="893" y="1053"/>
                </a:lnTo>
                <a:lnTo>
                  <a:pt x="902" y="1046"/>
                </a:lnTo>
                <a:lnTo>
                  <a:pt x="909" y="1037"/>
                </a:lnTo>
                <a:lnTo>
                  <a:pt x="916" y="1029"/>
                </a:lnTo>
                <a:lnTo>
                  <a:pt x="930" y="1010"/>
                </a:lnTo>
                <a:lnTo>
                  <a:pt x="941" y="990"/>
                </a:lnTo>
                <a:lnTo>
                  <a:pt x="951" y="971"/>
                </a:lnTo>
                <a:lnTo>
                  <a:pt x="959" y="948"/>
                </a:lnTo>
                <a:lnTo>
                  <a:pt x="1017" y="966"/>
                </a:lnTo>
                <a:lnTo>
                  <a:pt x="1012" y="979"/>
                </a:lnTo>
                <a:lnTo>
                  <a:pt x="1007" y="993"/>
                </a:lnTo>
                <a:lnTo>
                  <a:pt x="1001" y="1006"/>
                </a:lnTo>
                <a:lnTo>
                  <a:pt x="994" y="1019"/>
                </a:lnTo>
                <a:lnTo>
                  <a:pt x="987" y="1032"/>
                </a:lnTo>
                <a:lnTo>
                  <a:pt x="980" y="1045"/>
                </a:lnTo>
                <a:lnTo>
                  <a:pt x="971" y="1056"/>
                </a:lnTo>
                <a:lnTo>
                  <a:pt x="962" y="1067"/>
                </a:lnTo>
                <a:lnTo>
                  <a:pt x="952" y="1078"/>
                </a:lnTo>
                <a:lnTo>
                  <a:pt x="942" y="1089"/>
                </a:lnTo>
                <a:lnTo>
                  <a:pt x="931" y="1099"/>
                </a:lnTo>
                <a:lnTo>
                  <a:pt x="920" y="1109"/>
                </a:lnTo>
                <a:lnTo>
                  <a:pt x="908" y="1118"/>
                </a:lnTo>
                <a:lnTo>
                  <a:pt x="894" y="1126"/>
                </a:lnTo>
                <a:lnTo>
                  <a:pt x="881" y="1134"/>
                </a:lnTo>
                <a:lnTo>
                  <a:pt x="867" y="1140"/>
                </a:lnTo>
                <a:lnTo>
                  <a:pt x="842" y="1085"/>
                </a:lnTo>
                <a:close/>
                <a:moveTo>
                  <a:pt x="959" y="948"/>
                </a:moveTo>
                <a:lnTo>
                  <a:pt x="962" y="936"/>
                </a:lnTo>
                <a:lnTo>
                  <a:pt x="965" y="922"/>
                </a:lnTo>
                <a:lnTo>
                  <a:pt x="967" y="909"/>
                </a:lnTo>
                <a:lnTo>
                  <a:pt x="970" y="895"/>
                </a:lnTo>
                <a:lnTo>
                  <a:pt x="971" y="868"/>
                </a:lnTo>
                <a:lnTo>
                  <a:pt x="970" y="841"/>
                </a:lnTo>
                <a:lnTo>
                  <a:pt x="1030" y="836"/>
                </a:lnTo>
                <a:lnTo>
                  <a:pt x="1030" y="852"/>
                </a:lnTo>
                <a:lnTo>
                  <a:pt x="1031" y="869"/>
                </a:lnTo>
                <a:lnTo>
                  <a:pt x="1030" y="885"/>
                </a:lnTo>
                <a:lnTo>
                  <a:pt x="1029" y="901"/>
                </a:lnTo>
                <a:lnTo>
                  <a:pt x="1026" y="917"/>
                </a:lnTo>
                <a:lnTo>
                  <a:pt x="1024" y="933"/>
                </a:lnTo>
                <a:lnTo>
                  <a:pt x="1020" y="950"/>
                </a:lnTo>
                <a:lnTo>
                  <a:pt x="1017" y="966"/>
                </a:lnTo>
                <a:lnTo>
                  <a:pt x="959" y="948"/>
                </a:lnTo>
                <a:close/>
                <a:moveTo>
                  <a:pt x="970" y="841"/>
                </a:moveTo>
                <a:lnTo>
                  <a:pt x="967" y="812"/>
                </a:lnTo>
                <a:lnTo>
                  <a:pt x="961" y="785"/>
                </a:lnTo>
                <a:lnTo>
                  <a:pt x="954" y="759"/>
                </a:lnTo>
                <a:lnTo>
                  <a:pt x="944" y="734"/>
                </a:lnTo>
                <a:lnTo>
                  <a:pt x="998" y="710"/>
                </a:lnTo>
                <a:lnTo>
                  <a:pt x="1004" y="725"/>
                </a:lnTo>
                <a:lnTo>
                  <a:pt x="1010" y="739"/>
                </a:lnTo>
                <a:lnTo>
                  <a:pt x="1015" y="756"/>
                </a:lnTo>
                <a:lnTo>
                  <a:pt x="1019" y="772"/>
                </a:lnTo>
                <a:lnTo>
                  <a:pt x="1023" y="788"/>
                </a:lnTo>
                <a:lnTo>
                  <a:pt x="1026" y="804"/>
                </a:lnTo>
                <a:lnTo>
                  <a:pt x="1028" y="820"/>
                </a:lnTo>
                <a:lnTo>
                  <a:pt x="1030" y="836"/>
                </a:lnTo>
                <a:lnTo>
                  <a:pt x="970" y="841"/>
                </a:lnTo>
                <a:close/>
                <a:moveTo>
                  <a:pt x="944" y="734"/>
                </a:moveTo>
                <a:lnTo>
                  <a:pt x="933" y="712"/>
                </a:lnTo>
                <a:lnTo>
                  <a:pt x="920" y="692"/>
                </a:lnTo>
                <a:lnTo>
                  <a:pt x="905" y="674"/>
                </a:lnTo>
                <a:lnTo>
                  <a:pt x="889" y="657"/>
                </a:lnTo>
                <a:lnTo>
                  <a:pt x="881" y="649"/>
                </a:lnTo>
                <a:lnTo>
                  <a:pt x="872" y="642"/>
                </a:lnTo>
                <a:lnTo>
                  <a:pt x="862" y="634"/>
                </a:lnTo>
                <a:lnTo>
                  <a:pt x="852" y="628"/>
                </a:lnTo>
                <a:lnTo>
                  <a:pt x="842" y="622"/>
                </a:lnTo>
                <a:lnTo>
                  <a:pt x="832" y="617"/>
                </a:lnTo>
                <a:lnTo>
                  <a:pt x="821" y="613"/>
                </a:lnTo>
                <a:lnTo>
                  <a:pt x="810" y="610"/>
                </a:lnTo>
                <a:lnTo>
                  <a:pt x="828" y="552"/>
                </a:lnTo>
                <a:lnTo>
                  <a:pt x="842" y="557"/>
                </a:lnTo>
                <a:lnTo>
                  <a:pt x="856" y="563"/>
                </a:lnTo>
                <a:lnTo>
                  <a:pt x="870" y="569"/>
                </a:lnTo>
                <a:lnTo>
                  <a:pt x="883" y="576"/>
                </a:lnTo>
                <a:lnTo>
                  <a:pt x="895" y="584"/>
                </a:lnTo>
                <a:lnTo>
                  <a:pt x="907" y="592"/>
                </a:lnTo>
                <a:lnTo>
                  <a:pt x="919" y="602"/>
                </a:lnTo>
                <a:lnTo>
                  <a:pt x="930" y="612"/>
                </a:lnTo>
                <a:lnTo>
                  <a:pt x="940" y="622"/>
                </a:lnTo>
                <a:lnTo>
                  <a:pt x="950" y="633"/>
                </a:lnTo>
                <a:lnTo>
                  <a:pt x="960" y="646"/>
                </a:lnTo>
                <a:lnTo>
                  <a:pt x="968" y="658"/>
                </a:lnTo>
                <a:lnTo>
                  <a:pt x="977" y="670"/>
                </a:lnTo>
                <a:lnTo>
                  <a:pt x="984" y="683"/>
                </a:lnTo>
                <a:lnTo>
                  <a:pt x="992" y="696"/>
                </a:lnTo>
                <a:lnTo>
                  <a:pt x="998" y="710"/>
                </a:lnTo>
                <a:lnTo>
                  <a:pt x="944" y="734"/>
                </a:lnTo>
                <a:close/>
                <a:moveTo>
                  <a:pt x="810" y="610"/>
                </a:moveTo>
                <a:lnTo>
                  <a:pt x="777" y="599"/>
                </a:lnTo>
                <a:lnTo>
                  <a:pt x="792" y="568"/>
                </a:lnTo>
                <a:lnTo>
                  <a:pt x="819" y="580"/>
                </a:lnTo>
                <a:lnTo>
                  <a:pt x="810" y="610"/>
                </a:lnTo>
                <a:close/>
                <a:moveTo>
                  <a:pt x="792" y="568"/>
                </a:moveTo>
                <a:lnTo>
                  <a:pt x="802" y="547"/>
                </a:lnTo>
                <a:lnTo>
                  <a:pt x="810" y="526"/>
                </a:lnTo>
                <a:lnTo>
                  <a:pt x="818" y="506"/>
                </a:lnTo>
                <a:lnTo>
                  <a:pt x="824" y="486"/>
                </a:lnTo>
                <a:lnTo>
                  <a:pt x="829" y="466"/>
                </a:lnTo>
                <a:lnTo>
                  <a:pt x="834" y="448"/>
                </a:lnTo>
                <a:lnTo>
                  <a:pt x="836" y="429"/>
                </a:lnTo>
                <a:lnTo>
                  <a:pt x="839" y="411"/>
                </a:lnTo>
                <a:lnTo>
                  <a:pt x="840" y="393"/>
                </a:lnTo>
                <a:lnTo>
                  <a:pt x="841" y="377"/>
                </a:lnTo>
                <a:lnTo>
                  <a:pt x="840" y="360"/>
                </a:lnTo>
                <a:lnTo>
                  <a:pt x="839" y="345"/>
                </a:lnTo>
                <a:lnTo>
                  <a:pt x="836" y="329"/>
                </a:lnTo>
                <a:lnTo>
                  <a:pt x="834" y="314"/>
                </a:lnTo>
                <a:lnTo>
                  <a:pt x="829" y="301"/>
                </a:lnTo>
                <a:lnTo>
                  <a:pt x="825" y="287"/>
                </a:lnTo>
                <a:lnTo>
                  <a:pt x="881" y="266"/>
                </a:lnTo>
                <a:lnTo>
                  <a:pt x="887" y="282"/>
                </a:lnTo>
                <a:lnTo>
                  <a:pt x="891" y="299"/>
                </a:lnTo>
                <a:lnTo>
                  <a:pt x="894" y="317"/>
                </a:lnTo>
                <a:lnTo>
                  <a:pt x="898" y="335"/>
                </a:lnTo>
                <a:lnTo>
                  <a:pt x="899" y="354"/>
                </a:lnTo>
                <a:lnTo>
                  <a:pt x="900" y="372"/>
                </a:lnTo>
                <a:lnTo>
                  <a:pt x="900" y="392"/>
                </a:lnTo>
                <a:lnTo>
                  <a:pt x="899" y="413"/>
                </a:lnTo>
                <a:lnTo>
                  <a:pt x="897" y="434"/>
                </a:lnTo>
                <a:lnTo>
                  <a:pt x="893" y="455"/>
                </a:lnTo>
                <a:lnTo>
                  <a:pt x="888" y="477"/>
                </a:lnTo>
                <a:lnTo>
                  <a:pt x="882" y="500"/>
                </a:lnTo>
                <a:lnTo>
                  <a:pt x="876" y="522"/>
                </a:lnTo>
                <a:lnTo>
                  <a:pt x="867" y="545"/>
                </a:lnTo>
                <a:lnTo>
                  <a:pt x="857" y="569"/>
                </a:lnTo>
                <a:lnTo>
                  <a:pt x="846" y="594"/>
                </a:lnTo>
                <a:lnTo>
                  <a:pt x="792" y="568"/>
                </a:lnTo>
                <a:close/>
                <a:moveTo>
                  <a:pt x="825" y="287"/>
                </a:moveTo>
                <a:lnTo>
                  <a:pt x="819" y="272"/>
                </a:lnTo>
                <a:lnTo>
                  <a:pt x="811" y="259"/>
                </a:lnTo>
                <a:lnTo>
                  <a:pt x="804" y="246"/>
                </a:lnTo>
                <a:lnTo>
                  <a:pt x="795" y="234"/>
                </a:lnTo>
                <a:lnTo>
                  <a:pt x="786" y="222"/>
                </a:lnTo>
                <a:lnTo>
                  <a:pt x="776" y="212"/>
                </a:lnTo>
                <a:lnTo>
                  <a:pt x="766" y="202"/>
                </a:lnTo>
                <a:lnTo>
                  <a:pt x="755" y="192"/>
                </a:lnTo>
                <a:lnTo>
                  <a:pt x="790" y="145"/>
                </a:lnTo>
                <a:lnTo>
                  <a:pt x="805" y="156"/>
                </a:lnTo>
                <a:lnTo>
                  <a:pt x="819" y="168"/>
                </a:lnTo>
                <a:lnTo>
                  <a:pt x="831" y="182"/>
                </a:lnTo>
                <a:lnTo>
                  <a:pt x="844" y="197"/>
                </a:lnTo>
                <a:lnTo>
                  <a:pt x="853" y="213"/>
                </a:lnTo>
                <a:lnTo>
                  <a:pt x="865" y="230"/>
                </a:lnTo>
                <a:lnTo>
                  <a:pt x="873" y="248"/>
                </a:lnTo>
                <a:lnTo>
                  <a:pt x="881" y="266"/>
                </a:lnTo>
                <a:lnTo>
                  <a:pt x="825" y="287"/>
                </a:lnTo>
                <a:close/>
                <a:moveTo>
                  <a:pt x="755" y="192"/>
                </a:moveTo>
                <a:lnTo>
                  <a:pt x="742" y="185"/>
                </a:lnTo>
                <a:lnTo>
                  <a:pt x="730" y="177"/>
                </a:lnTo>
                <a:lnTo>
                  <a:pt x="718" y="170"/>
                </a:lnTo>
                <a:lnTo>
                  <a:pt x="704" y="165"/>
                </a:lnTo>
                <a:lnTo>
                  <a:pt x="690" y="160"/>
                </a:lnTo>
                <a:lnTo>
                  <a:pt x="677" y="155"/>
                </a:lnTo>
                <a:lnTo>
                  <a:pt x="662" y="152"/>
                </a:lnTo>
                <a:lnTo>
                  <a:pt x="647" y="150"/>
                </a:lnTo>
                <a:lnTo>
                  <a:pt x="655" y="91"/>
                </a:lnTo>
                <a:lnTo>
                  <a:pt x="673" y="93"/>
                </a:lnTo>
                <a:lnTo>
                  <a:pt x="690" y="97"/>
                </a:lnTo>
                <a:lnTo>
                  <a:pt x="709" y="103"/>
                </a:lnTo>
                <a:lnTo>
                  <a:pt x="726" y="109"/>
                </a:lnTo>
                <a:lnTo>
                  <a:pt x="744" y="115"/>
                </a:lnTo>
                <a:lnTo>
                  <a:pt x="760" y="124"/>
                </a:lnTo>
                <a:lnTo>
                  <a:pt x="776" y="134"/>
                </a:lnTo>
                <a:lnTo>
                  <a:pt x="790" y="145"/>
                </a:lnTo>
                <a:lnTo>
                  <a:pt x="755" y="192"/>
                </a:lnTo>
                <a:close/>
                <a:moveTo>
                  <a:pt x="653" y="91"/>
                </a:moveTo>
                <a:lnTo>
                  <a:pt x="693" y="96"/>
                </a:lnTo>
                <a:lnTo>
                  <a:pt x="655" y="91"/>
                </a:lnTo>
                <a:lnTo>
                  <a:pt x="651" y="120"/>
                </a:lnTo>
                <a:lnTo>
                  <a:pt x="653" y="91"/>
                </a:lnTo>
                <a:close/>
                <a:moveTo>
                  <a:pt x="647" y="150"/>
                </a:moveTo>
                <a:lnTo>
                  <a:pt x="635" y="150"/>
                </a:lnTo>
                <a:lnTo>
                  <a:pt x="622" y="149"/>
                </a:lnTo>
                <a:lnTo>
                  <a:pt x="610" y="150"/>
                </a:lnTo>
                <a:lnTo>
                  <a:pt x="598" y="150"/>
                </a:lnTo>
                <a:lnTo>
                  <a:pt x="584" y="152"/>
                </a:lnTo>
                <a:lnTo>
                  <a:pt x="572" y="155"/>
                </a:lnTo>
                <a:lnTo>
                  <a:pt x="558" y="157"/>
                </a:lnTo>
                <a:lnTo>
                  <a:pt x="546" y="162"/>
                </a:lnTo>
                <a:lnTo>
                  <a:pt x="533" y="166"/>
                </a:lnTo>
                <a:lnTo>
                  <a:pt x="521" y="172"/>
                </a:lnTo>
                <a:lnTo>
                  <a:pt x="508" y="178"/>
                </a:lnTo>
                <a:lnTo>
                  <a:pt x="495" y="185"/>
                </a:lnTo>
                <a:lnTo>
                  <a:pt x="483" y="193"/>
                </a:lnTo>
                <a:lnTo>
                  <a:pt x="472" y="201"/>
                </a:lnTo>
                <a:lnTo>
                  <a:pt x="459" y="211"/>
                </a:lnTo>
                <a:lnTo>
                  <a:pt x="448" y="220"/>
                </a:lnTo>
                <a:lnTo>
                  <a:pt x="407" y="176"/>
                </a:lnTo>
                <a:lnTo>
                  <a:pt x="421" y="164"/>
                </a:lnTo>
                <a:lnTo>
                  <a:pt x="436" y="152"/>
                </a:lnTo>
                <a:lnTo>
                  <a:pt x="451" y="143"/>
                </a:lnTo>
                <a:lnTo>
                  <a:pt x="466" y="133"/>
                </a:lnTo>
                <a:lnTo>
                  <a:pt x="482" y="124"/>
                </a:lnTo>
                <a:lnTo>
                  <a:pt x="496" y="117"/>
                </a:lnTo>
                <a:lnTo>
                  <a:pt x="512" y="110"/>
                </a:lnTo>
                <a:lnTo>
                  <a:pt x="527" y="104"/>
                </a:lnTo>
                <a:lnTo>
                  <a:pt x="543" y="99"/>
                </a:lnTo>
                <a:lnTo>
                  <a:pt x="559" y="96"/>
                </a:lnTo>
                <a:lnTo>
                  <a:pt x="575" y="93"/>
                </a:lnTo>
                <a:lnTo>
                  <a:pt x="592" y="91"/>
                </a:lnTo>
                <a:lnTo>
                  <a:pt x="606" y="89"/>
                </a:lnTo>
                <a:lnTo>
                  <a:pt x="622" y="89"/>
                </a:lnTo>
                <a:lnTo>
                  <a:pt x="639" y="89"/>
                </a:lnTo>
                <a:lnTo>
                  <a:pt x="653" y="91"/>
                </a:lnTo>
                <a:lnTo>
                  <a:pt x="647" y="150"/>
                </a:lnTo>
                <a:close/>
                <a:moveTo>
                  <a:pt x="448" y="220"/>
                </a:moveTo>
                <a:lnTo>
                  <a:pt x="419" y="248"/>
                </a:lnTo>
                <a:lnTo>
                  <a:pt x="401" y="212"/>
                </a:lnTo>
                <a:lnTo>
                  <a:pt x="427" y="198"/>
                </a:lnTo>
                <a:lnTo>
                  <a:pt x="448" y="220"/>
                </a:lnTo>
                <a:close/>
                <a:moveTo>
                  <a:pt x="401" y="212"/>
                </a:moveTo>
                <a:lnTo>
                  <a:pt x="390" y="191"/>
                </a:lnTo>
                <a:lnTo>
                  <a:pt x="379" y="171"/>
                </a:lnTo>
                <a:lnTo>
                  <a:pt x="368" y="154"/>
                </a:lnTo>
                <a:lnTo>
                  <a:pt x="357" y="138"/>
                </a:lnTo>
                <a:lnTo>
                  <a:pt x="346" y="123"/>
                </a:lnTo>
                <a:lnTo>
                  <a:pt x="335" y="109"/>
                </a:lnTo>
                <a:lnTo>
                  <a:pt x="323" y="98"/>
                </a:lnTo>
                <a:lnTo>
                  <a:pt x="314" y="88"/>
                </a:lnTo>
                <a:lnTo>
                  <a:pt x="352" y="42"/>
                </a:lnTo>
                <a:lnTo>
                  <a:pt x="365" y="55"/>
                </a:lnTo>
                <a:lnTo>
                  <a:pt x="378" y="68"/>
                </a:lnTo>
                <a:lnTo>
                  <a:pt x="390" y="83"/>
                </a:lnTo>
                <a:lnTo>
                  <a:pt x="404" y="101"/>
                </a:lnTo>
                <a:lnTo>
                  <a:pt x="416" y="119"/>
                </a:lnTo>
                <a:lnTo>
                  <a:pt x="428" y="139"/>
                </a:lnTo>
                <a:lnTo>
                  <a:pt x="442" y="161"/>
                </a:lnTo>
                <a:lnTo>
                  <a:pt x="454" y="185"/>
                </a:lnTo>
                <a:lnTo>
                  <a:pt x="401" y="212"/>
                </a:lnTo>
                <a:close/>
                <a:moveTo>
                  <a:pt x="314" y="88"/>
                </a:moveTo>
                <a:lnTo>
                  <a:pt x="304" y="81"/>
                </a:lnTo>
                <a:lnTo>
                  <a:pt x="294" y="75"/>
                </a:lnTo>
                <a:lnTo>
                  <a:pt x="285" y="68"/>
                </a:lnTo>
                <a:lnTo>
                  <a:pt x="275" y="65"/>
                </a:lnTo>
                <a:lnTo>
                  <a:pt x="267" y="62"/>
                </a:lnTo>
                <a:lnTo>
                  <a:pt x="257" y="61"/>
                </a:lnTo>
                <a:lnTo>
                  <a:pt x="248" y="60"/>
                </a:lnTo>
                <a:lnTo>
                  <a:pt x="239" y="61"/>
                </a:lnTo>
                <a:lnTo>
                  <a:pt x="232" y="0"/>
                </a:lnTo>
                <a:lnTo>
                  <a:pt x="247" y="0"/>
                </a:lnTo>
                <a:lnTo>
                  <a:pt x="263" y="0"/>
                </a:lnTo>
                <a:lnTo>
                  <a:pt x="278" y="3"/>
                </a:lnTo>
                <a:lnTo>
                  <a:pt x="293" y="8"/>
                </a:lnTo>
                <a:lnTo>
                  <a:pt x="307" y="13"/>
                </a:lnTo>
                <a:lnTo>
                  <a:pt x="322" y="21"/>
                </a:lnTo>
                <a:lnTo>
                  <a:pt x="337" y="31"/>
                </a:lnTo>
                <a:lnTo>
                  <a:pt x="352" y="42"/>
                </a:lnTo>
                <a:lnTo>
                  <a:pt x="314" y="88"/>
                </a:lnTo>
                <a:close/>
                <a:moveTo>
                  <a:pt x="239" y="61"/>
                </a:moveTo>
                <a:lnTo>
                  <a:pt x="230" y="62"/>
                </a:lnTo>
                <a:lnTo>
                  <a:pt x="221" y="65"/>
                </a:lnTo>
                <a:lnTo>
                  <a:pt x="211" y="68"/>
                </a:lnTo>
                <a:lnTo>
                  <a:pt x="202" y="73"/>
                </a:lnTo>
                <a:lnTo>
                  <a:pt x="194" y="80"/>
                </a:lnTo>
                <a:lnTo>
                  <a:pt x="184" y="86"/>
                </a:lnTo>
                <a:lnTo>
                  <a:pt x="175" y="93"/>
                </a:lnTo>
                <a:lnTo>
                  <a:pt x="165" y="102"/>
                </a:lnTo>
                <a:lnTo>
                  <a:pt x="125" y="59"/>
                </a:lnTo>
                <a:lnTo>
                  <a:pt x="137" y="47"/>
                </a:lnTo>
                <a:lnTo>
                  <a:pt x="149" y="36"/>
                </a:lnTo>
                <a:lnTo>
                  <a:pt x="163" y="28"/>
                </a:lnTo>
                <a:lnTo>
                  <a:pt x="176" y="19"/>
                </a:lnTo>
                <a:lnTo>
                  <a:pt x="190" y="13"/>
                </a:lnTo>
                <a:lnTo>
                  <a:pt x="204" y="7"/>
                </a:lnTo>
                <a:lnTo>
                  <a:pt x="218" y="3"/>
                </a:lnTo>
                <a:lnTo>
                  <a:pt x="232" y="0"/>
                </a:lnTo>
                <a:lnTo>
                  <a:pt x="239" y="61"/>
                </a:lnTo>
                <a:close/>
                <a:moveTo>
                  <a:pt x="165" y="102"/>
                </a:moveTo>
                <a:lnTo>
                  <a:pt x="152" y="117"/>
                </a:lnTo>
                <a:lnTo>
                  <a:pt x="137" y="133"/>
                </a:lnTo>
                <a:lnTo>
                  <a:pt x="123" y="151"/>
                </a:lnTo>
                <a:lnTo>
                  <a:pt x="110" y="171"/>
                </a:lnTo>
                <a:lnTo>
                  <a:pt x="96" y="193"/>
                </a:lnTo>
                <a:lnTo>
                  <a:pt x="84" y="215"/>
                </a:lnTo>
                <a:lnTo>
                  <a:pt x="71" y="239"/>
                </a:lnTo>
                <a:lnTo>
                  <a:pt x="59" y="264"/>
                </a:lnTo>
                <a:lnTo>
                  <a:pt x="5" y="239"/>
                </a:lnTo>
                <a:lnTo>
                  <a:pt x="18" y="212"/>
                </a:lnTo>
                <a:lnTo>
                  <a:pt x="32" y="186"/>
                </a:lnTo>
                <a:lnTo>
                  <a:pt x="45" y="160"/>
                </a:lnTo>
                <a:lnTo>
                  <a:pt x="60" y="136"/>
                </a:lnTo>
                <a:lnTo>
                  <a:pt x="76" y="115"/>
                </a:lnTo>
                <a:lnTo>
                  <a:pt x="91" y="94"/>
                </a:lnTo>
                <a:lnTo>
                  <a:pt x="107" y="76"/>
                </a:lnTo>
                <a:lnTo>
                  <a:pt x="125" y="59"/>
                </a:lnTo>
                <a:lnTo>
                  <a:pt x="165" y="102"/>
                </a:lnTo>
                <a:close/>
                <a:moveTo>
                  <a:pt x="2" y="259"/>
                </a:moveTo>
                <a:lnTo>
                  <a:pt x="0" y="248"/>
                </a:lnTo>
                <a:lnTo>
                  <a:pt x="5" y="239"/>
                </a:lnTo>
                <a:lnTo>
                  <a:pt x="32" y="251"/>
                </a:lnTo>
                <a:lnTo>
                  <a:pt x="2" y="259"/>
                </a:lnTo>
                <a:close/>
                <a:moveTo>
                  <a:pt x="60" y="244"/>
                </a:moveTo>
                <a:lnTo>
                  <a:pt x="185" y="739"/>
                </a:lnTo>
                <a:lnTo>
                  <a:pt x="126" y="753"/>
                </a:lnTo>
                <a:lnTo>
                  <a:pt x="2" y="259"/>
                </a:lnTo>
                <a:lnTo>
                  <a:pt x="60" y="244"/>
                </a:lnTo>
                <a:close/>
                <a:moveTo>
                  <a:pt x="163" y="775"/>
                </a:moveTo>
                <a:lnTo>
                  <a:pt x="133" y="783"/>
                </a:lnTo>
                <a:lnTo>
                  <a:pt x="126" y="753"/>
                </a:lnTo>
                <a:lnTo>
                  <a:pt x="155" y="747"/>
                </a:lnTo>
                <a:lnTo>
                  <a:pt x="163" y="775"/>
                </a:lnTo>
                <a:close/>
                <a:moveTo>
                  <a:pt x="148" y="717"/>
                </a:moveTo>
                <a:lnTo>
                  <a:pt x="452" y="643"/>
                </a:lnTo>
                <a:lnTo>
                  <a:pt x="466" y="701"/>
                </a:lnTo>
                <a:lnTo>
                  <a:pt x="163" y="775"/>
                </a:lnTo>
                <a:lnTo>
                  <a:pt x="148" y="717"/>
                </a:lnTo>
                <a:close/>
                <a:moveTo>
                  <a:pt x="452" y="643"/>
                </a:moveTo>
                <a:lnTo>
                  <a:pt x="484" y="636"/>
                </a:lnTo>
                <a:lnTo>
                  <a:pt x="489" y="668"/>
                </a:lnTo>
                <a:lnTo>
                  <a:pt x="459" y="671"/>
                </a:lnTo>
                <a:lnTo>
                  <a:pt x="452" y="643"/>
                </a:lnTo>
                <a:close/>
                <a:moveTo>
                  <a:pt x="489" y="668"/>
                </a:moveTo>
                <a:lnTo>
                  <a:pt x="557" y="1131"/>
                </a:lnTo>
                <a:lnTo>
                  <a:pt x="498" y="1140"/>
                </a:lnTo>
                <a:lnTo>
                  <a:pt x="430" y="676"/>
                </a:lnTo>
                <a:lnTo>
                  <a:pt x="489" y="668"/>
                </a:lnTo>
                <a:close/>
                <a:moveTo>
                  <a:pt x="530" y="1166"/>
                </a:moveTo>
                <a:lnTo>
                  <a:pt x="503" y="1167"/>
                </a:lnTo>
                <a:lnTo>
                  <a:pt x="498" y="1140"/>
                </a:lnTo>
                <a:lnTo>
                  <a:pt x="527" y="1136"/>
                </a:lnTo>
                <a:lnTo>
                  <a:pt x="530" y="1166"/>
                </a:lnTo>
                <a:close/>
                <a:moveTo>
                  <a:pt x="526" y="1105"/>
                </a:moveTo>
                <a:lnTo>
                  <a:pt x="852" y="1083"/>
                </a:lnTo>
                <a:lnTo>
                  <a:pt x="856" y="1144"/>
                </a:lnTo>
                <a:lnTo>
                  <a:pt x="530" y="1166"/>
                </a:lnTo>
                <a:lnTo>
                  <a:pt x="526" y="1105"/>
                </a:lnTo>
                <a:close/>
                <a:moveTo>
                  <a:pt x="867" y="1140"/>
                </a:moveTo>
                <a:lnTo>
                  <a:pt x="862" y="1142"/>
                </a:lnTo>
                <a:lnTo>
                  <a:pt x="856" y="1144"/>
                </a:lnTo>
                <a:lnTo>
                  <a:pt x="855" y="1113"/>
                </a:lnTo>
                <a:lnTo>
                  <a:pt x="867" y="11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513"/>
          <xdr:cNvSpPr>
            <a:spLocks/>
          </xdr:cNvSpPr>
        </xdr:nvSpPr>
        <xdr:spPr bwMode="auto">
          <a:xfrm>
            <a:off x="8492" y="9276"/>
            <a:ext cx="477" cy="600"/>
          </a:xfrm>
          <a:custGeom>
            <a:avLst/>
            <a:gdLst>
              <a:gd name="T0" fmla="*/ 75 w 908"/>
              <a:gd name="T1" fmla="*/ 946 h 1098"/>
              <a:gd name="T2" fmla="*/ 64 w 908"/>
              <a:gd name="T3" fmla="*/ 926 h 1098"/>
              <a:gd name="T4" fmla="*/ 54 w 908"/>
              <a:gd name="T5" fmla="*/ 908 h 1098"/>
              <a:gd name="T6" fmla="*/ 46 w 908"/>
              <a:gd name="T7" fmla="*/ 889 h 1098"/>
              <a:gd name="T8" fmla="*/ 37 w 908"/>
              <a:gd name="T9" fmla="*/ 869 h 1098"/>
              <a:gd name="T10" fmla="*/ 30 w 908"/>
              <a:gd name="T11" fmla="*/ 851 h 1098"/>
              <a:gd name="T12" fmla="*/ 23 w 908"/>
              <a:gd name="T13" fmla="*/ 831 h 1098"/>
              <a:gd name="T14" fmla="*/ 17 w 908"/>
              <a:gd name="T15" fmla="*/ 810 h 1098"/>
              <a:gd name="T16" fmla="*/ 12 w 908"/>
              <a:gd name="T17" fmla="*/ 790 h 1098"/>
              <a:gd name="T18" fmla="*/ 9 w 908"/>
              <a:gd name="T19" fmla="*/ 769 h 1098"/>
              <a:gd name="T20" fmla="*/ 5 w 908"/>
              <a:gd name="T21" fmla="*/ 747 h 1098"/>
              <a:gd name="T22" fmla="*/ 2 w 908"/>
              <a:gd name="T23" fmla="*/ 725 h 1098"/>
              <a:gd name="T24" fmla="*/ 1 w 908"/>
              <a:gd name="T25" fmla="*/ 702 h 1098"/>
              <a:gd name="T26" fmla="*/ 0 w 908"/>
              <a:gd name="T27" fmla="*/ 678 h 1098"/>
              <a:gd name="T28" fmla="*/ 0 w 908"/>
              <a:gd name="T29" fmla="*/ 653 h 1098"/>
              <a:gd name="T30" fmla="*/ 0 w 908"/>
              <a:gd name="T31" fmla="*/ 628 h 1098"/>
              <a:gd name="T32" fmla="*/ 1 w 908"/>
              <a:gd name="T33" fmla="*/ 601 h 1098"/>
              <a:gd name="T34" fmla="*/ 6 w 908"/>
              <a:gd name="T35" fmla="*/ 545 h 1098"/>
              <a:gd name="T36" fmla="*/ 14 w 908"/>
              <a:gd name="T37" fmla="*/ 485 h 1098"/>
              <a:gd name="T38" fmla="*/ 23 w 908"/>
              <a:gd name="T39" fmla="*/ 421 h 1098"/>
              <a:gd name="T40" fmla="*/ 36 w 908"/>
              <a:gd name="T41" fmla="*/ 349 h 1098"/>
              <a:gd name="T42" fmla="*/ 51 w 908"/>
              <a:gd name="T43" fmla="*/ 272 h 1098"/>
              <a:gd name="T44" fmla="*/ 69 w 908"/>
              <a:gd name="T45" fmla="*/ 188 h 1098"/>
              <a:gd name="T46" fmla="*/ 88 w 908"/>
              <a:gd name="T47" fmla="*/ 98 h 1098"/>
              <a:gd name="T48" fmla="*/ 110 w 908"/>
              <a:gd name="T49" fmla="*/ 0 h 1098"/>
              <a:gd name="T50" fmla="*/ 215 w 908"/>
              <a:gd name="T51" fmla="*/ 435 h 1098"/>
              <a:gd name="T52" fmla="*/ 576 w 908"/>
              <a:gd name="T53" fmla="*/ 393 h 1098"/>
              <a:gd name="T54" fmla="*/ 590 w 908"/>
              <a:gd name="T55" fmla="*/ 781 h 1098"/>
              <a:gd name="T56" fmla="*/ 908 w 908"/>
              <a:gd name="T57" fmla="*/ 865 h 1098"/>
              <a:gd name="T58" fmla="*/ 881 w 908"/>
              <a:gd name="T59" fmla="*/ 898 h 1098"/>
              <a:gd name="T60" fmla="*/ 854 w 908"/>
              <a:gd name="T61" fmla="*/ 926 h 1098"/>
              <a:gd name="T62" fmla="*/ 826 w 908"/>
              <a:gd name="T63" fmla="*/ 952 h 1098"/>
              <a:gd name="T64" fmla="*/ 799 w 908"/>
              <a:gd name="T65" fmla="*/ 975 h 1098"/>
              <a:gd name="T66" fmla="*/ 772 w 908"/>
              <a:gd name="T67" fmla="*/ 996 h 1098"/>
              <a:gd name="T68" fmla="*/ 745 w 908"/>
              <a:gd name="T69" fmla="*/ 1016 h 1098"/>
              <a:gd name="T70" fmla="*/ 718 w 908"/>
              <a:gd name="T71" fmla="*/ 1034 h 1098"/>
              <a:gd name="T72" fmla="*/ 691 w 908"/>
              <a:gd name="T73" fmla="*/ 1047 h 1098"/>
              <a:gd name="T74" fmla="*/ 663 w 908"/>
              <a:gd name="T75" fmla="*/ 1061 h 1098"/>
              <a:gd name="T76" fmla="*/ 636 w 908"/>
              <a:gd name="T77" fmla="*/ 1071 h 1098"/>
              <a:gd name="T78" fmla="*/ 609 w 908"/>
              <a:gd name="T79" fmla="*/ 1081 h 1098"/>
              <a:gd name="T80" fmla="*/ 583 w 908"/>
              <a:gd name="T81" fmla="*/ 1087 h 1098"/>
              <a:gd name="T82" fmla="*/ 556 w 908"/>
              <a:gd name="T83" fmla="*/ 1092 h 1098"/>
              <a:gd name="T84" fmla="*/ 530 w 908"/>
              <a:gd name="T85" fmla="*/ 1095 h 1098"/>
              <a:gd name="T86" fmla="*/ 503 w 908"/>
              <a:gd name="T87" fmla="*/ 1098 h 1098"/>
              <a:gd name="T88" fmla="*/ 477 w 908"/>
              <a:gd name="T89" fmla="*/ 1098 h 1098"/>
              <a:gd name="T90" fmla="*/ 451 w 908"/>
              <a:gd name="T91" fmla="*/ 1097 h 1098"/>
              <a:gd name="T92" fmla="*/ 424 w 908"/>
              <a:gd name="T93" fmla="*/ 1094 h 1098"/>
              <a:gd name="T94" fmla="*/ 398 w 908"/>
              <a:gd name="T95" fmla="*/ 1090 h 1098"/>
              <a:gd name="T96" fmla="*/ 372 w 908"/>
              <a:gd name="T97" fmla="*/ 1084 h 1098"/>
              <a:gd name="T98" fmla="*/ 347 w 908"/>
              <a:gd name="T99" fmla="*/ 1078 h 1098"/>
              <a:gd name="T100" fmla="*/ 321 w 908"/>
              <a:gd name="T101" fmla="*/ 1071 h 1098"/>
              <a:gd name="T102" fmla="*/ 295 w 908"/>
              <a:gd name="T103" fmla="*/ 1062 h 1098"/>
              <a:gd name="T104" fmla="*/ 270 w 908"/>
              <a:gd name="T105" fmla="*/ 1052 h 1098"/>
              <a:gd name="T106" fmla="*/ 246 w 908"/>
              <a:gd name="T107" fmla="*/ 1041 h 1098"/>
              <a:gd name="T108" fmla="*/ 220 w 908"/>
              <a:gd name="T109" fmla="*/ 1030 h 1098"/>
              <a:gd name="T110" fmla="*/ 195 w 908"/>
              <a:gd name="T111" fmla="*/ 1017 h 1098"/>
              <a:gd name="T112" fmla="*/ 172 w 908"/>
              <a:gd name="T113" fmla="*/ 1004 h 1098"/>
              <a:gd name="T114" fmla="*/ 122 w 908"/>
              <a:gd name="T115" fmla="*/ 975 h 1098"/>
              <a:gd name="T116" fmla="*/ 75 w 908"/>
              <a:gd name="T117" fmla="*/ 946 h 10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08" h="1098">
                <a:moveTo>
                  <a:pt x="75" y="946"/>
                </a:moveTo>
                <a:lnTo>
                  <a:pt x="64" y="926"/>
                </a:lnTo>
                <a:lnTo>
                  <a:pt x="54" y="908"/>
                </a:lnTo>
                <a:lnTo>
                  <a:pt x="46" y="889"/>
                </a:lnTo>
                <a:lnTo>
                  <a:pt x="37" y="869"/>
                </a:lnTo>
                <a:lnTo>
                  <a:pt x="30" y="851"/>
                </a:lnTo>
                <a:lnTo>
                  <a:pt x="23" y="831"/>
                </a:lnTo>
                <a:lnTo>
                  <a:pt x="17" y="810"/>
                </a:lnTo>
                <a:lnTo>
                  <a:pt x="12" y="790"/>
                </a:lnTo>
                <a:lnTo>
                  <a:pt x="9" y="769"/>
                </a:lnTo>
                <a:lnTo>
                  <a:pt x="5" y="747"/>
                </a:lnTo>
                <a:lnTo>
                  <a:pt x="2" y="725"/>
                </a:lnTo>
                <a:lnTo>
                  <a:pt x="1" y="702"/>
                </a:lnTo>
                <a:lnTo>
                  <a:pt x="0" y="678"/>
                </a:lnTo>
                <a:lnTo>
                  <a:pt x="0" y="653"/>
                </a:lnTo>
                <a:lnTo>
                  <a:pt x="0" y="628"/>
                </a:lnTo>
                <a:lnTo>
                  <a:pt x="1" y="601"/>
                </a:lnTo>
                <a:lnTo>
                  <a:pt x="6" y="545"/>
                </a:lnTo>
                <a:lnTo>
                  <a:pt x="14" y="485"/>
                </a:lnTo>
                <a:lnTo>
                  <a:pt x="23" y="421"/>
                </a:lnTo>
                <a:lnTo>
                  <a:pt x="36" y="349"/>
                </a:lnTo>
                <a:lnTo>
                  <a:pt x="51" y="272"/>
                </a:lnTo>
                <a:lnTo>
                  <a:pt x="69" y="188"/>
                </a:lnTo>
                <a:lnTo>
                  <a:pt x="88" y="98"/>
                </a:lnTo>
                <a:lnTo>
                  <a:pt x="110" y="0"/>
                </a:lnTo>
                <a:lnTo>
                  <a:pt x="215" y="435"/>
                </a:lnTo>
                <a:lnTo>
                  <a:pt x="576" y="393"/>
                </a:lnTo>
                <a:lnTo>
                  <a:pt x="590" y="781"/>
                </a:lnTo>
                <a:lnTo>
                  <a:pt x="908" y="865"/>
                </a:lnTo>
                <a:lnTo>
                  <a:pt x="881" y="898"/>
                </a:lnTo>
                <a:lnTo>
                  <a:pt x="854" y="926"/>
                </a:lnTo>
                <a:lnTo>
                  <a:pt x="826" y="952"/>
                </a:lnTo>
                <a:lnTo>
                  <a:pt x="799" y="975"/>
                </a:lnTo>
                <a:lnTo>
                  <a:pt x="772" y="996"/>
                </a:lnTo>
                <a:lnTo>
                  <a:pt x="745" y="1016"/>
                </a:lnTo>
                <a:lnTo>
                  <a:pt x="718" y="1034"/>
                </a:lnTo>
                <a:lnTo>
                  <a:pt x="691" y="1047"/>
                </a:lnTo>
                <a:lnTo>
                  <a:pt x="663" y="1061"/>
                </a:lnTo>
                <a:lnTo>
                  <a:pt x="636" y="1071"/>
                </a:lnTo>
                <a:lnTo>
                  <a:pt x="609" y="1081"/>
                </a:lnTo>
                <a:lnTo>
                  <a:pt x="583" y="1087"/>
                </a:lnTo>
                <a:lnTo>
                  <a:pt x="556" y="1092"/>
                </a:lnTo>
                <a:lnTo>
                  <a:pt x="530" y="1095"/>
                </a:lnTo>
                <a:lnTo>
                  <a:pt x="503" y="1098"/>
                </a:lnTo>
                <a:lnTo>
                  <a:pt x="477" y="1098"/>
                </a:lnTo>
                <a:lnTo>
                  <a:pt x="451" y="1097"/>
                </a:lnTo>
                <a:lnTo>
                  <a:pt x="424" y="1094"/>
                </a:lnTo>
                <a:lnTo>
                  <a:pt x="398" y="1090"/>
                </a:lnTo>
                <a:lnTo>
                  <a:pt x="372" y="1084"/>
                </a:lnTo>
                <a:lnTo>
                  <a:pt x="347" y="1078"/>
                </a:lnTo>
                <a:lnTo>
                  <a:pt x="321" y="1071"/>
                </a:lnTo>
                <a:lnTo>
                  <a:pt x="295" y="1062"/>
                </a:lnTo>
                <a:lnTo>
                  <a:pt x="270" y="1052"/>
                </a:lnTo>
                <a:lnTo>
                  <a:pt x="246" y="1041"/>
                </a:lnTo>
                <a:lnTo>
                  <a:pt x="220" y="1030"/>
                </a:lnTo>
                <a:lnTo>
                  <a:pt x="195" y="1017"/>
                </a:lnTo>
                <a:lnTo>
                  <a:pt x="172" y="1004"/>
                </a:lnTo>
                <a:lnTo>
                  <a:pt x="122" y="975"/>
                </a:lnTo>
                <a:lnTo>
                  <a:pt x="75" y="94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512"/>
          <xdr:cNvSpPr>
            <a:spLocks noEditPoints="1"/>
          </xdr:cNvSpPr>
        </xdr:nvSpPr>
        <xdr:spPr bwMode="auto">
          <a:xfrm>
            <a:off x="8475" y="9203"/>
            <a:ext cx="523" cy="690"/>
          </a:xfrm>
          <a:custGeom>
            <a:avLst/>
            <a:gdLst>
              <a:gd name="T0" fmla="*/ 57 w 992"/>
              <a:gd name="T1" fmla="*/ 1053 h 1259"/>
              <a:gd name="T2" fmla="*/ 31 w 992"/>
              <a:gd name="T3" fmla="*/ 993 h 1259"/>
              <a:gd name="T4" fmla="*/ 14 w 992"/>
              <a:gd name="T5" fmla="*/ 930 h 1259"/>
              <a:gd name="T6" fmla="*/ 3 w 992"/>
              <a:gd name="T7" fmla="*/ 860 h 1259"/>
              <a:gd name="T8" fmla="*/ 0 w 992"/>
              <a:gd name="T9" fmla="*/ 786 h 1259"/>
              <a:gd name="T10" fmla="*/ 62 w 992"/>
              <a:gd name="T11" fmla="*/ 736 h 1259"/>
              <a:gd name="T12" fmla="*/ 61 w 992"/>
              <a:gd name="T13" fmla="*/ 808 h 1259"/>
              <a:gd name="T14" fmla="*/ 65 w 992"/>
              <a:gd name="T15" fmla="*/ 874 h 1259"/>
              <a:gd name="T16" fmla="*/ 77 w 992"/>
              <a:gd name="T17" fmla="*/ 934 h 1259"/>
              <a:gd name="T18" fmla="*/ 95 w 992"/>
              <a:gd name="T19" fmla="*/ 990 h 1259"/>
              <a:gd name="T20" fmla="*/ 120 w 992"/>
              <a:gd name="T21" fmla="*/ 1044 h 1259"/>
              <a:gd name="T22" fmla="*/ 1 w 992"/>
              <a:gd name="T23" fmla="*/ 732 h 1259"/>
              <a:gd name="T24" fmla="*/ 24 w 992"/>
              <a:gd name="T25" fmla="*/ 549 h 1259"/>
              <a:gd name="T26" fmla="*/ 69 w 992"/>
              <a:gd name="T27" fmla="*/ 315 h 1259"/>
              <a:gd name="T28" fmla="*/ 170 w 992"/>
              <a:gd name="T29" fmla="*/ 139 h 1259"/>
              <a:gd name="T30" fmla="*/ 110 w 992"/>
              <a:gd name="T31" fmla="*/ 409 h 1259"/>
              <a:gd name="T32" fmla="*/ 73 w 992"/>
              <a:gd name="T33" fmla="*/ 621 h 1259"/>
              <a:gd name="T34" fmla="*/ 1 w 992"/>
              <a:gd name="T35" fmla="*/ 732 h 1259"/>
              <a:gd name="T36" fmla="*/ 170 w 992"/>
              <a:gd name="T37" fmla="*/ 125 h 1259"/>
              <a:gd name="T38" fmla="*/ 170 w 992"/>
              <a:gd name="T39" fmla="*/ 125 h 1259"/>
              <a:gd name="T40" fmla="*/ 110 w 992"/>
              <a:gd name="T41" fmla="*/ 140 h 1259"/>
              <a:gd name="T42" fmla="*/ 221 w 992"/>
              <a:gd name="T43" fmla="*/ 601 h 1259"/>
              <a:gd name="T44" fmla="*/ 249 w 992"/>
              <a:gd name="T45" fmla="*/ 597 h 1259"/>
              <a:gd name="T46" fmla="*/ 609 w 992"/>
              <a:gd name="T47" fmla="*/ 555 h 1259"/>
              <a:gd name="T48" fmla="*/ 602 w 992"/>
              <a:gd name="T49" fmla="*/ 495 h 1259"/>
              <a:gd name="T50" fmla="*/ 606 w 992"/>
              <a:gd name="T51" fmla="*/ 525 h 1259"/>
              <a:gd name="T52" fmla="*/ 651 w 992"/>
              <a:gd name="T53" fmla="*/ 912 h 1259"/>
              <a:gd name="T54" fmla="*/ 635 w 992"/>
              <a:gd name="T55" fmla="*/ 524 h 1259"/>
              <a:gd name="T56" fmla="*/ 591 w 992"/>
              <a:gd name="T57" fmla="*/ 915 h 1259"/>
              <a:gd name="T58" fmla="*/ 629 w 992"/>
              <a:gd name="T59" fmla="*/ 885 h 1259"/>
              <a:gd name="T60" fmla="*/ 613 w 992"/>
              <a:gd name="T61" fmla="*/ 942 h 1259"/>
              <a:gd name="T62" fmla="*/ 992 w 992"/>
              <a:gd name="T63" fmla="*/ 981 h 1259"/>
              <a:gd name="T64" fmla="*/ 945 w 992"/>
              <a:gd name="T65" fmla="*/ 969 h 1259"/>
              <a:gd name="T66" fmla="*/ 905 w 992"/>
              <a:gd name="T67" fmla="*/ 1080 h 1259"/>
              <a:gd name="T68" fmla="*/ 818 w 992"/>
              <a:gd name="T69" fmla="*/ 1154 h 1259"/>
              <a:gd name="T70" fmla="*/ 733 w 992"/>
              <a:gd name="T71" fmla="*/ 1208 h 1259"/>
              <a:gd name="T72" fmla="*/ 646 w 992"/>
              <a:gd name="T73" fmla="*/ 1241 h 1259"/>
              <a:gd name="T74" fmla="*/ 562 w 992"/>
              <a:gd name="T75" fmla="*/ 1257 h 1259"/>
              <a:gd name="T76" fmla="*/ 507 w 992"/>
              <a:gd name="T77" fmla="*/ 1200 h 1259"/>
              <a:gd name="T78" fmla="*/ 582 w 992"/>
              <a:gd name="T79" fmla="*/ 1194 h 1259"/>
              <a:gd name="T80" fmla="*/ 658 w 992"/>
              <a:gd name="T81" fmla="*/ 1174 h 1259"/>
              <a:gd name="T82" fmla="*/ 734 w 992"/>
              <a:gd name="T83" fmla="*/ 1138 h 1259"/>
              <a:gd name="T84" fmla="*/ 812 w 992"/>
              <a:gd name="T85" fmla="*/ 1083 h 1259"/>
              <a:gd name="T86" fmla="*/ 890 w 992"/>
              <a:gd name="T87" fmla="*/ 1009 h 1259"/>
              <a:gd name="T88" fmla="*/ 506 w 992"/>
              <a:gd name="T89" fmla="*/ 1259 h 1259"/>
              <a:gd name="T90" fmla="*/ 424 w 992"/>
              <a:gd name="T91" fmla="*/ 1252 h 1259"/>
              <a:gd name="T92" fmla="*/ 344 w 992"/>
              <a:gd name="T93" fmla="*/ 1231 h 1259"/>
              <a:gd name="T94" fmla="*/ 265 w 992"/>
              <a:gd name="T95" fmla="*/ 1201 h 1259"/>
              <a:gd name="T96" fmla="*/ 188 w 992"/>
              <a:gd name="T97" fmla="*/ 1163 h 1259"/>
              <a:gd name="T98" fmla="*/ 121 w 992"/>
              <a:gd name="T99" fmla="*/ 1052 h 1259"/>
              <a:gd name="T100" fmla="*/ 237 w 992"/>
              <a:gd name="T101" fmla="*/ 1121 h 1259"/>
              <a:gd name="T102" fmla="*/ 310 w 992"/>
              <a:gd name="T103" fmla="*/ 1156 h 1259"/>
              <a:gd name="T104" fmla="*/ 383 w 992"/>
              <a:gd name="T105" fmla="*/ 1180 h 1259"/>
              <a:gd name="T106" fmla="*/ 457 w 992"/>
              <a:gd name="T107" fmla="*/ 1196 h 1259"/>
              <a:gd name="T108" fmla="*/ 506 w 992"/>
              <a:gd name="T109" fmla="*/ 1259 h 1259"/>
              <a:gd name="T110" fmla="*/ 79 w 992"/>
              <a:gd name="T111" fmla="*/ 1093 h 12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92" h="1259">
                <a:moveTo>
                  <a:pt x="79" y="1093"/>
                </a:moveTo>
                <a:lnTo>
                  <a:pt x="68" y="1073"/>
                </a:lnTo>
                <a:lnTo>
                  <a:pt x="57" y="1053"/>
                </a:lnTo>
                <a:lnTo>
                  <a:pt x="48" y="1033"/>
                </a:lnTo>
                <a:lnTo>
                  <a:pt x="40" y="1014"/>
                </a:lnTo>
                <a:lnTo>
                  <a:pt x="31" y="993"/>
                </a:lnTo>
                <a:lnTo>
                  <a:pt x="25" y="972"/>
                </a:lnTo>
                <a:lnTo>
                  <a:pt x="19" y="951"/>
                </a:lnTo>
                <a:lnTo>
                  <a:pt x="14" y="930"/>
                </a:lnTo>
                <a:lnTo>
                  <a:pt x="9" y="907"/>
                </a:lnTo>
                <a:lnTo>
                  <a:pt x="5" y="884"/>
                </a:lnTo>
                <a:lnTo>
                  <a:pt x="3" y="860"/>
                </a:lnTo>
                <a:lnTo>
                  <a:pt x="1" y="837"/>
                </a:lnTo>
                <a:lnTo>
                  <a:pt x="0" y="812"/>
                </a:lnTo>
                <a:lnTo>
                  <a:pt x="0" y="786"/>
                </a:lnTo>
                <a:lnTo>
                  <a:pt x="0" y="759"/>
                </a:lnTo>
                <a:lnTo>
                  <a:pt x="1" y="732"/>
                </a:lnTo>
                <a:lnTo>
                  <a:pt x="62" y="736"/>
                </a:lnTo>
                <a:lnTo>
                  <a:pt x="61" y="760"/>
                </a:lnTo>
                <a:lnTo>
                  <a:pt x="60" y="785"/>
                </a:lnTo>
                <a:lnTo>
                  <a:pt x="61" y="808"/>
                </a:lnTo>
                <a:lnTo>
                  <a:pt x="61" y="831"/>
                </a:lnTo>
                <a:lnTo>
                  <a:pt x="63" y="853"/>
                </a:lnTo>
                <a:lnTo>
                  <a:pt x="65" y="874"/>
                </a:lnTo>
                <a:lnTo>
                  <a:pt x="68" y="895"/>
                </a:lnTo>
                <a:lnTo>
                  <a:pt x="72" y="915"/>
                </a:lnTo>
                <a:lnTo>
                  <a:pt x="77" y="934"/>
                </a:lnTo>
                <a:lnTo>
                  <a:pt x="82" y="953"/>
                </a:lnTo>
                <a:lnTo>
                  <a:pt x="88" y="972"/>
                </a:lnTo>
                <a:lnTo>
                  <a:pt x="95" y="990"/>
                </a:lnTo>
                <a:lnTo>
                  <a:pt x="103" y="1009"/>
                </a:lnTo>
                <a:lnTo>
                  <a:pt x="111" y="1026"/>
                </a:lnTo>
                <a:lnTo>
                  <a:pt x="120" y="1044"/>
                </a:lnTo>
                <a:lnTo>
                  <a:pt x="131" y="1062"/>
                </a:lnTo>
                <a:lnTo>
                  <a:pt x="79" y="1093"/>
                </a:lnTo>
                <a:close/>
                <a:moveTo>
                  <a:pt x="1" y="732"/>
                </a:moveTo>
                <a:lnTo>
                  <a:pt x="6" y="675"/>
                </a:lnTo>
                <a:lnTo>
                  <a:pt x="14" y="614"/>
                </a:lnTo>
                <a:lnTo>
                  <a:pt x="24" y="549"/>
                </a:lnTo>
                <a:lnTo>
                  <a:pt x="36" y="477"/>
                </a:lnTo>
                <a:lnTo>
                  <a:pt x="51" y="399"/>
                </a:lnTo>
                <a:lnTo>
                  <a:pt x="69" y="315"/>
                </a:lnTo>
                <a:lnTo>
                  <a:pt x="89" y="225"/>
                </a:lnTo>
                <a:lnTo>
                  <a:pt x="110" y="126"/>
                </a:lnTo>
                <a:lnTo>
                  <a:pt x="170" y="139"/>
                </a:lnTo>
                <a:lnTo>
                  <a:pt x="147" y="236"/>
                </a:lnTo>
                <a:lnTo>
                  <a:pt x="128" y="326"/>
                </a:lnTo>
                <a:lnTo>
                  <a:pt x="110" y="409"/>
                </a:lnTo>
                <a:lnTo>
                  <a:pt x="95" y="485"/>
                </a:lnTo>
                <a:lnTo>
                  <a:pt x="83" y="555"/>
                </a:lnTo>
                <a:lnTo>
                  <a:pt x="73" y="621"/>
                </a:lnTo>
                <a:lnTo>
                  <a:pt x="66" y="680"/>
                </a:lnTo>
                <a:lnTo>
                  <a:pt x="62" y="736"/>
                </a:lnTo>
                <a:lnTo>
                  <a:pt x="1" y="732"/>
                </a:lnTo>
                <a:close/>
                <a:moveTo>
                  <a:pt x="110" y="126"/>
                </a:moveTo>
                <a:lnTo>
                  <a:pt x="139" y="0"/>
                </a:lnTo>
                <a:lnTo>
                  <a:pt x="170" y="125"/>
                </a:lnTo>
                <a:lnTo>
                  <a:pt x="140" y="132"/>
                </a:lnTo>
                <a:lnTo>
                  <a:pt x="110" y="126"/>
                </a:lnTo>
                <a:close/>
                <a:moveTo>
                  <a:pt x="170" y="125"/>
                </a:moveTo>
                <a:lnTo>
                  <a:pt x="275" y="561"/>
                </a:lnTo>
                <a:lnTo>
                  <a:pt x="215" y="575"/>
                </a:lnTo>
                <a:lnTo>
                  <a:pt x="110" y="140"/>
                </a:lnTo>
                <a:lnTo>
                  <a:pt x="170" y="125"/>
                </a:lnTo>
                <a:close/>
                <a:moveTo>
                  <a:pt x="249" y="597"/>
                </a:moveTo>
                <a:lnTo>
                  <a:pt x="221" y="601"/>
                </a:lnTo>
                <a:lnTo>
                  <a:pt x="215" y="575"/>
                </a:lnTo>
                <a:lnTo>
                  <a:pt x="245" y="567"/>
                </a:lnTo>
                <a:lnTo>
                  <a:pt x="249" y="597"/>
                </a:lnTo>
                <a:close/>
                <a:moveTo>
                  <a:pt x="241" y="538"/>
                </a:moveTo>
                <a:lnTo>
                  <a:pt x="602" y="495"/>
                </a:lnTo>
                <a:lnTo>
                  <a:pt x="609" y="555"/>
                </a:lnTo>
                <a:lnTo>
                  <a:pt x="249" y="597"/>
                </a:lnTo>
                <a:lnTo>
                  <a:pt x="241" y="538"/>
                </a:lnTo>
                <a:close/>
                <a:moveTo>
                  <a:pt x="602" y="495"/>
                </a:moveTo>
                <a:lnTo>
                  <a:pt x="634" y="491"/>
                </a:lnTo>
                <a:lnTo>
                  <a:pt x="635" y="524"/>
                </a:lnTo>
                <a:lnTo>
                  <a:pt x="606" y="525"/>
                </a:lnTo>
                <a:lnTo>
                  <a:pt x="602" y="495"/>
                </a:lnTo>
                <a:close/>
                <a:moveTo>
                  <a:pt x="635" y="524"/>
                </a:moveTo>
                <a:lnTo>
                  <a:pt x="651" y="912"/>
                </a:lnTo>
                <a:lnTo>
                  <a:pt x="591" y="915"/>
                </a:lnTo>
                <a:lnTo>
                  <a:pt x="576" y="525"/>
                </a:lnTo>
                <a:lnTo>
                  <a:pt x="635" y="524"/>
                </a:lnTo>
                <a:close/>
                <a:moveTo>
                  <a:pt x="613" y="942"/>
                </a:moveTo>
                <a:lnTo>
                  <a:pt x="592" y="937"/>
                </a:lnTo>
                <a:lnTo>
                  <a:pt x="591" y="915"/>
                </a:lnTo>
                <a:lnTo>
                  <a:pt x="620" y="913"/>
                </a:lnTo>
                <a:lnTo>
                  <a:pt x="613" y="942"/>
                </a:lnTo>
                <a:close/>
                <a:moveTo>
                  <a:pt x="629" y="885"/>
                </a:moveTo>
                <a:lnTo>
                  <a:pt x="945" y="969"/>
                </a:lnTo>
                <a:lnTo>
                  <a:pt x="931" y="1027"/>
                </a:lnTo>
                <a:lnTo>
                  <a:pt x="613" y="942"/>
                </a:lnTo>
                <a:lnTo>
                  <a:pt x="629" y="885"/>
                </a:lnTo>
                <a:close/>
                <a:moveTo>
                  <a:pt x="945" y="969"/>
                </a:moveTo>
                <a:lnTo>
                  <a:pt x="992" y="981"/>
                </a:lnTo>
                <a:lnTo>
                  <a:pt x="961" y="1017"/>
                </a:lnTo>
                <a:lnTo>
                  <a:pt x="938" y="997"/>
                </a:lnTo>
                <a:lnTo>
                  <a:pt x="945" y="969"/>
                </a:lnTo>
                <a:close/>
                <a:moveTo>
                  <a:pt x="961" y="1017"/>
                </a:moveTo>
                <a:lnTo>
                  <a:pt x="933" y="1049"/>
                </a:lnTo>
                <a:lnTo>
                  <a:pt x="905" y="1080"/>
                </a:lnTo>
                <a:lnTo>
                  <a:pt x="875" y="1107"/>
                </a:lnTo>
                <a:lnTo>
                  <a:pt x="847" y="1132"/>
                </a:lnTo>
                <a:lnTo>
                  <a:pt x="818" y="1154"/>
                </a:lnTo>
                <a:lnTo>
                  <a:pt x="790" y="1174"/>
                </a:lnTo>
                <a:lnTo>
                  <a:pt x="761" y="1192"/>
                </a:lnTo>
                <a:lnTo>
                  <a:pt x="733" y="1208"/>
                </a:lnTo>
                <a:lnTo>
                  <a:pt x="703" y="1221"/>
                </a:lnTo>
                <a:lnTo>
                  <a:pt x="675" y="1232"/>
                </a:lnTo>
                <a:lnTo>
                  <a:pt x="646" y="1241"/>
                </a:lnTo>
                <a:lnTo>
                  <a:pt x="619" y="1248"/>
                </a:lnTo>
                <a:lnTo>
                  <a:pt x="591" y="1253"/>
                </a:lnTo>
                <a:lnTo>
                  <a:pt x="562" y="1257"/>
                </a:lnTo>
                <a:lnTo>
                  <a:pt x="534" y="1259"/>
                </a:lnTo>
                <a:lnTo>
                  <a:pt x="506" y="1259"/>
                </a:lnTo>
                <a:lnTo>
                  <a:pt x="507" y="1200"/>
                </a:lnTo>
                <a:lnTo>
                  <a:pt x="532" y="1199"/>
                </a:lnTo>
                <a:lnTo>
                  <a:pt x="556" y="1198"/>
                </a:lnTo>
                <a:lnTo>
                  <a:pt x="582" y="1194"/>
                </a:lnTo>
                <a:lnTo>
                  <a:pt x="607" y="1189"/>
                </a:lnTo>
                <a:lnTo>
                  <a:pt x="632" y="1183"/>
                </a:lnTo>
                <a:lnTo>
                  <a:pt x="658" y="1174"/>
                </a:lnTo>
                <a:lnTo>
                  <a:pt x="683" y="1164"/>
                </a:lnTo>
                <a:lnTo>
                  <a:pt x="708" y="1152"/>
                </a:lnTo>
                <a:lnTo>
                  <a:pt x="734" y="1138"/>
                </a:lnTo>
                <a:lnTo>
                  <a:pt x="760" y="1122"/>
                </a:lnTo>
                <a:lnTo>
                  <a:pt x="786" y="1104"/>
                </a:lnTo>
                <a:lnTo>
                  <a:pt x="812" y="1083"/>
                </a:lnTo>
                <a:lnTo>
                  <a:pt x="838" y="1061"/>
                </a:lnTo>
                <a:lnTo>
                  <a:pt x="864" y="1036"/>
                </a:lnTo>
                <a:lnTo>
                  <a:pt x="890" y="1009"/>
                </a:lnTo>
                <a:lnTo>
                  <a:pt x="916" y="979"/>
                </a:lnTo>
                <a:lnTo>
                  <a:pt x="961" y="1017"/>
                </a:lnTo>
                <a:close/>
                <a:moveTo>
                  <a:pt x="506" y="1259"/>
                </a:moveTo>
                <a:lnTo>
                  <a:pt x="478" y="1258"/>
                </a:lnTo>
                <a:lnTo>
                  <a:pt x="451" y="1256"/>
                </a:lnTo>
                <a:lnTo>
                  <a:pt x="424" y="1252"/>
                </a:lnTo>
                <a:lnTo>
                  <a:pt x="397" y="1246"/>
                </a:lnTo>
                <a:lnTo>
                  <a:pt x="370" y="1240"/>
                </a:lnTo>
                <a:lnTo>
                  <a:pt x="344" y="1231"/>
                </a:lnTo>
                <a:lnTo>
                  <a:pt x="317" y="1222"/>
                </a:lnTo>
                <a:lnTo>
                  <a:pt x="291" y="1213"/>
                </a:lnTo>
                <a:lnTo>
                  <a:pt x="265" y="1201"/>
                </a:lnTo>
                <a:lnTo>
                  <a:pt x="239" y="1189"/>
                </a:lnTo>
                <a:lnTo>
                  <a:pt x="213" y="1177"/>
                </a:lnTo>
                <a:lnTo>
                  <a:pt x="188" y="1163"/>
                </a:lnTo>
                <a:lnTo>
                  <a:pt x="137" y="1133"/>
                </a:lnTo>
                <a:lnTo>
                  <a:pt x="89" y="1103"/>
                </a:lnTo>
                <a:lnTo>
                  <a:pt x="121" y="1052"/>
                </a:lnTo>
                <a:lnTo>
                  <a:pt x="168" y="1082"/>
                </a:lnTo>
                <a:lnTo>
                  <a:pt x="214" y="1109"/>
                </a:lnTo>
                <a:lnTo>
                  <a:pt x="237" y="1121"/>
                </a:lnTo>
                <a:lnTo>
                  <a:pt x="262" y="1133"/>
                </a:lnTo>
                <a:lnTo>
                  <a:pt x="286" y="1145"/>
                </a:lnTo>
                <a:lnTo>
                  <a:pt x="310" y="1156"/>
                </a:lnTo>
                <a:lnTo>
                  <a:pt x="334" y="1164"/>
                </a:lnTo>
                <a:lnTo>
                  <a:pt x="359" y="1173"/>
                </a:lnTo>
                <a:lnTo>
                  <a:pt x="383" y="1180"/>
                </a:lnTo>
                <a:lnTo>
                  <a:pt x="408" y="1187"/>
                </a:lnTo>
                <a:lnTo>
                  <a:pt x="433" y="1192"/>
                </a:lnTo>
                <a:lnTo>
                  <a:pt x="457" y="1196"/>
                </a:lnTo>
                <a:lnTo>
                  <a:pt x="482" y="1199"/>
                </a:lnTo>
                <a:lnTo>
                  <a:pt x="507" y="1200"/>
                </a:lnTo>
                <a:lnTo>
                  <a:pt x="506" y="1259"/>
                </a:lnTo>
                <a:close/>
                <a:moveTo>
                  <a:pt x="89" y="1103"/>
                </a:moveTo>
                <a:lnTo>
                  <a:pt x="83" y="1099"/>
                </a:lnTo>
                <a:lnTo>
                  <a:pt x="79" y="1093"/>
                </a:lnTo>
                <a:lnTo>
                  <a:pt x="105" y="1078"/>
                </a:lnTo>
                <a:lnTo>
                  <a:pt x="89" y="110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511"/>
          <xdr:cNvSpPr>
            <a:spLocks/>
          </xdr:cNvSpPr>
        </xdr:nvSpPr>
        <xdr:spPr bwMode="auto">
          <a:xfrm>
            <a:off x="8224" y="9580"/>
            <a:ext cx="465" cy="639"/>
          </a:xfrm>
          <a:custGeom>
            <a:avLst/>
            <a:gdLst>
              <a:gd name="T0" fmla="*/ 726 w 885"/>
              <a:gd name="T1" fmla="*/ 1158 h 1165"/>
              <a:gd name="T2" fmla="*/ 764 w 885"/>
              <a:gd name="T3" fmla="*/ 1138 h 1165"/>
              <a:gd name="T4" fmla="*/ 797 w 885"/>
              <a:gd name="T5" fmla="*/ 1113 h 1165"/>
              <a:gd name="T6" fmla="*/ 824 w 885"/>
              <a:gd name="T7" fmla="*/ 1084 h 1165"/>
              <a:gd name="T8" fmla="*/ 847 w 885"/>
              <a:gd name="T9" fmla="*/ 1049 h 1165"/>
              <a:gd name="T10" fmla="*/ 864 w 885"/>
              <a:gd name="T11" fmla="*/ 1012 h 1165"/>
              <a:gd name="T12" fmla="*/ 876 w 885"/>
              <a:gd name="T13" fmla="*/ 973 h 1165"/>
              <a:gd name="T14" fmla="*/ 883 w 885"/>
              <a:gd name="T15" fmla="*/ 931 h 1165"/>
              <a:gd name="T16" fmla="*/ 885 w 885"/>
              <a:gd name="T17" fmla="*/ 889 h 1165"/>
              <a:gd name="T18" fmla="*/ 881 w 885"/>
              <a:gd name="T19" fmla="*/ 847 h 1165"/>
              <a:gd name="T20" fmla="*/ 873 w 885"/>
              <a:gd name="T21" fmla="*/ 805 h 1165"/>
              <a:gd name="T22" fmla="*/ 859 w 885"/>
              <a:gd name="T23" fmla="*/ 765 h 1165"/>
              <a:gd name="T24" fmla="*/ 841 w 885"/>
              <a:gd name="T25" fmla="*/ 728 h 1165"/>
              <a:gd name="T26" fmla="*/ 817 w 885"/>
              <a:gd name="T27" fmla="*/ 695 h 1165"/>
              <a:gd name="T28" fmla="*/ 789 w 885"/>
              <a:gd name="T29" fmla="*/ 666 h 1165"/>
              <a:gd name="T30" fmla="*/ 757 w 885"/>
              <a:gd name="T31" fmla="*/ 641 h 1165"/>
              <a:gd name="T32" fmla="*/ 758 w 885"/>
              <a:gd name="T33" fmla="*/ 599 h 1165"/>
              <a:gd name="T34" fmla="*/ 789 w 885"/>
              <a:gd name="T35" fmla="*/ 536 h 1165"/>
              <a:gd name="T36" fmla="*/ 808 w 885"/>
              <a:gd name="T37" fmla="*/ 476 h 1165"/>
              <a:gd name="T38" fmla="*/ 817 w 885"/>
              <a:gd name="T39" fmla="*/ 419 h 1165"/>
              <a:gd name="T40" fmla="*/ 816 w 885"/>
              <a:gd name="T41" fmla="*/ 367 h 1165"/>
              <a:gd name="T42" fmla="*/ 806 w 885"/>
              <a:gd name="T43" fmla="*/ 319 h 1165"/>
              <a:gd name="T44" fmla="*/ 787 w 885"/>
              <a:gd name="T45" fmla="*/ 274 h 1165"/>
              <a:gd name="T46" fmla="*/ 763 w 885"/>
              <a:gd name="T47" fmla="*/ 237 h 1165"/>
              <a:gd name="T48" fmla="*/ 731 w 885"/>
              <a:gd name="T49" fmla="*/ 204 h 1165"/>
              <a:gd name="T50" fmla="*/ 695 w 885"/>
              <a:gd name="T51" fmla="*/ 178 h 1165"/>
              <a:gd name="T52" fmla="*/ 654 w 885"/>
              <a:gd name="T53" fmla="*/ 159 h 1165"/>
              <a:gd name="T54" fmla="*/ 611 w 885"/>
              <a:gd name="T55" fmla="*/ 147 h 1165"/>
              <a:gd name="T56" fmla="*/ 565 w 885"/>
              <a:gd name="T57" fmla="*/ 142 h 1165"/>
              <a:gd name="T58" fmla="*/ 517 w 885"/>
              <a:gd name="T59" fmla="*/ 146 h 1165"/>
              <a:gd name="T60" fmla="*/ 470 w 885"/>
              <a:gd name="T61" fmla="*/ 158 h 1165"/>
              <a:gd name="T62" fmla="*/ 423 w 885"/>
              <a:gd name="T63" fmla="*/ 180 h 1165"/>
              <a:gd name="T64" fmla="*/ 390 w 885"/>
              <a:gd name="T65" fmla="*/ 167 h 1165"/>
              <a:gd name="T66" fmla="*/ 367 w 885"/>
              <a:gd name="T67" fmla="*/ 119 h 1165"/>
              <a:gd name="T68" fmla="*/ 345 w 885"/>
              <a:gd name="T69" fmla="*/ 79 h 1165"/>
              <a:gd name="T70" fmla="*/ 322 w 885"/>
              <a:gd name="T71" fmla="*/ 48 h 1165"/>
              <a:gd name="T72" fmla="*/ 298 w 885"/>
              <a:gd name="T73" fmla="*/ 25 h 1165"/>
              <a:gd name="T74" fmla="*/ 273 w 885"/>
              <a:gd name="T75" fmla="*/ 10 h 1165"/>
              <a:gd name="T76" fmla="*/ 248 w 885"/>
              <a:gd name="T77" fmla="*/ 1 h 1165"/>
              <a:gd name="T78" fmla="*/ 222 w 885"/>
              <a:gd name="T79" fmla="*/ 0 h 1165"/>
              <a:gd name="T80" fmla="*/ 196 w 885"/>
              <a:gd name="T81" fmla="*/ 4 h 1165"/>
              <a:gd name="T82" fmla="*/ 168 w 885"/>
              <a:gd name="T83" fmla="*/ 14 h 1165"/>
              <a:gd name="T84" fmla="*/ 142 w 885"/>
              <a:gd name="T85" fmla="*/ 30 h 1165"/>
              <a:gd name="T86" fmla="*/ 115 w 885"/>
              <a:gd name="T87" fmla="*/ 49 h 1165"/>
              <a:gd name="T88" fmla="*/ 89 w 885"/>
              <a:gd name="T89" fmla="*/ 74 h 1165"/>
              <a:gd name="T90" fmla="*/ 63 w 885"/>
              <a:gd name="T91" fmla="*/ 103 h 1165"/>
              <a:gd name="T92" fmla="*/ 25 w 885"/>
              <a:gd name="T93" fmla="*/ 151 h 1165"/>
              <a:gd name="T94" fmla="*/ 60 w 885"/>
              <a:gd name="T95" fmla="*/ 696 h 1165"/>
              <a:gd name="T96" fmla="*/ 378 w 885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5" h="1165">
                <a:moveTo>
                  <a:pt x="705" y="1165"/>
                </a:moveTo>
                <a:lnTo>
                  <a:pt x="726" y="1158"/>
                </a:lnTo>
                <a:lnTo>
                  <a:pt x="745" y="1149"/>
                </a:lnTo>
                <a:lnTo>
                  <a:pt x="764" y="1138"/>
                </a:lnTo>
                <a:lnTo>
                  <a:pt x="781" y="1127"/>
                </a:lnTo>
                <a:lnTo>
                  <a:pt x="797" y="1113"/>
                </a:lnTo>
                <a:lnTo>
                  <a:pt x="811" y="1100"/>
                </a:lnTo>
                <a:lnTo>
                  <a:pt x="824" y="1084"/>
                </a:lnTo>
                <a:lnTo>
                  <a:pt x="837" y="1068"/>
                </a:lnTo>
                <a:lnTo>
                  <a:pt x="847" y="1049"/>
                </a:lnTo>
                <a:lnTo>
                  <a:pt x="857" y="1032"/>
                </a:lnTo>
                <a:lnTo>
                  <a:pt x="864" y="1012"/>
                </a:lnTo>
                <a:lnTo>
                  <a:pt x="870" y="992"/>
                </a:lnTo>
                <a:lnTo>
                  <a:pt x="876" y="973"/>
                </a:lnTo>
                <a:lnTo>
                  <a:pt x="880" y="952"/>
                </a:lnTo>
                <a:lnTo>
                  <a:pt x="883" y="931"/>
                </a:lnTo>
                <a:lnTo>
                  <a:pt x="884" y="910"/>
                </a:lnTo>
                <a:lnTo>
                  <a:pt x="885" y="889"/>
                </a:lnTo>
                <a:lnTo>
                  <a:pt x="884" y="868"/>
                </a:lnTo>
                <a:lnTo>
                  <a:pt x="881" y="847"/>
                </a:lnTo>
                <a:lnTo>
                  <a:pt x="878" y="826"/>
                </a:lnTo>
                <a:lnTo>
                  <a:pt x="873" y="805"/>
                </a:lnTo>
                <a:lnTo>
                  <a:pt x="867" y="785"/>
                </a:lnTo>
                <a:lnTo>
                  <a:pt x="859" y="765"/>
                </a:lnTo>
                <a:lnTo>
                  <a:pt x="850" y="746"/>
                </a:lnTo>
                <a:lnTo>
                  <a:pt x="841" y="728"/>
                </a:lnTo>
                <a:lnTo>
                  <a:pt x="829" y="712"/>
                </a:lnTo>
                <a:lnTo>
                  <a:pt x="817" y="695"/>
                </a:lnTo>
                <a:lnTo>
                  <a:pt x="803" y="680"/>
                </a:lnTo>
                <a:lnTo>
                  <a:pt x="789" y="666"/>
                </a:lnTo>
                <a:lnTo>
                  <a:pt x="774" y="654"/>
                </a:lnTo>
                <a:lnTo>
                  <a:pt x="757" y="641"/>
                </a:lnTo>
                <a:lnTo>
                  <a:pt x="738" y="633"/>
                </a:lnTo>
                <a:lnTo>
                  <a:pt x="758" y="599"/>
                </a:lnTo>
                <a:lnTo>
                  <a:pt x="775" y="567"/>
                </a:lnTo>
                <a:lnTo>
                  <a:pt x="789" y="536"/>
                </a:lnTo>
                <a:lnTo>
                  <a:pt x="800" y="505"/>
                </a:lnTo>
                <a:lnTo>
                  <a:pt x="808" y="476"/>
                </a:lnTo>
                <a:lnTo>
                  <a:pt x="813" y="447"/>
                </a:lnTo>
                <a:lnTo>
                  <a:pt x="817" y="419"/>
                </a:lnTo>
                <a:lnTo>
                  <a:pt x="817" y="393"/>
                </a:lnTo>
                <a:lnTo>
                  <a:pt x="816" y="367"/>
                </a:lnTo>
                <a:lnTo>
                  <a:pt x="812" y="342"/>
                </a:lnTo>
                <a:lnTo>
                  <a:pt x="806" y="319"/>
                </a:lnTo>
                <a:lnTo>
                  <a:pt x="797" y="295"/>
                </a:lnTo>
                <a:lnTo>
                  <a:pt x="787" y="274"/>
                </a:lnTo>
                <a:lnTo>
                  <a:pt x="775" y="255"/>
                </a:lnTo>
                <a:lnTo>
                  <a:pt x="763" y="237"/>
                </a:lnTo>
                <a:lnTo>
                  <a:pt x="748" y="220"/>
                </a:lnTo>
                <a:lnTo>
                  <a:pt x="731" y="204"/>
                </a:lnTo>
                <a:lnTo>
                  <a:pt x="713" y="190"/>
                </a:lnTo>
                <a:lnTo>
                  <a:pt x="695" y="178"/>
                </a:lnTo>
                <a:lnTo>
                  <a:pt x="675" y="168"/>
                </a:lnTo>
                <a:lnTo>
                  <a:pt x="654" y="159"/>
                </a:lnTo>
                <a:lnTo>
                  <a:pt x="633" y="152"/>
                </a:lnTo>
                <a:lnTo>
                  <a:pt x="611" y="147"/>
                </a:lnTo>
                <a:lnTo>
                  <a:pt x="587" y="143"/>
                </a:lnTo>
                <a:lnTo>
                  <a:pt x="565" y="142"/>
                </a:lnTo>
                <a:lnTo>
                  <a:pt x="542" y="143"/>
                </a:lnTo>
                <a:lnTo>
                  <a:pt x="517" y="146"/>
                </a:lnTo>
                <a:lnTo>
                  <a:pt x="493" y="151"/>
                </a:lnTo>
                <a:lnTo>
                  <a:pt x="470" y="158"/>
                </a:lnTo>
                <a:lnTo>
                  <a:pt x="446" y="168"/>
                </a:lnTo>
                <a:lnTo>
                  <a:pt x="423" y="180"/>
                </a:lnTo>
                <a:lnTo>
                  <a:pt x="399" y="194"/>
                </a:lnTo>
                <a:lnTo>
                  <a:pt x="390" y="167"/>
                </a:lnTo>
                <a:lnTo>
                  <a:pt x="378" y="142"/>
                </a:lnTo>
                <a:lnTo>
                  <a:pt x="367" y="119"/>
                </a:lnTo>
                <a:lnTo>
                  <a:pt x="357" y="98"/>
                </a:lnTo>
                <a:lnTo>
                  <a:pt x="345" y="79"/>
                </a:lnTo>
                <a:lnTo>
                  <a:pt x="334" y="63"/>
                </a:lnTo>
                <a:lnTo>
                  <a:pt x="322" y="48"/>
                </a:lnTo>
                <a:lnTo>
                  <a:pt x="311" y="36"/>
                </a:lnTo>
                <a:lnTo>
                  <a:pt x="298" y="25"/>
                </a:lnTo>
                <a:lnTo>
                  <a:pt x="286" y="16"/>
                </a:lnTo>
                <a:lnTo>
                  <a:pt x="273" y="10"/>
                </a:lnTo>
                <a:lnTo>
                  <a:pt x="260" y="5"/>
                </a:lnTo>
                <a:lnTo>
                  <a:pt x="248" y="1"/>
                </a:lnTo>
                <a:lnTo>
                  <a:pt x="235" y="0"/>
                </a:lnTo>
                <a:lnTo>
                  <a:pt x="222" y="0"/>
                </a:lnTo>
                <a:lnTo>
                  <a:pt x="208" y="1"/>
                </a:lnTo>
                <a:lnTo>
                  <a:pt x="196" y="4"/>
                </a:lnTo>
                <a:lnTo>
                  <a:pt x="182" y="9"/>
                </a:lnTo>
                <a:lnTo>
                  <a:pt x="168" y="14"/>
                </a:lnTo>
                <a:lnTo>
                  <a:pt x="156" y="21"/>
                </a:lnTo>
                <a:lnTo>
                  <a:pt x="142" y="30"/>
                </a:lnTo>
                <a:lnTo>
                  <a:pt x="129" y="38"/>
                </a:lnTo>
                <a:lnTo>
                  <a:pt x="115" y="49"/>
                </a:lnTo>
                <a:lnTo>
                  <a:pt x="103" y="61"/>
                </a:lnTo>
                <a:lnTo>
                  <a:pt x="89" y="74"/>
                </a:lnTo>
                <a:lnTo>
                  <a:pt x="76" y="88"/>
                </a:lnTo>
                <a:lnTo>
                  <a:pt x="63" y="103"/>
                </a:lnTo>
                <a:lnTo>
                  <a:pt x="51" y="117"/>
                </a:lnTo>
                <a:lnTo>
                  <a:pt x="25" y="151"/>
                </a:lnTo>
                <a:lnTo>
                  <a:pt x="0" y="187"/>
                </a:lnTo>
                <a:lnTo>
                  <a:pt x="60" y="696"/>
                </a:lnTo>
                <a:lnTo>
                  <a:pt x="370" y="669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510"/>
          <xdr:cNvSpPr>
            <a:spLocks noEditPoints="1"/>
          </xdr:cNvSpPr>
        </xdr:nvSpPr>
        <xdr:spPr bwMode="auto">
          <a:xfrm>
            <a:off x="8208" y="9469"/>
            <a:ext cx="493" cy="767"/>
          </a:xfrm>
          <a:custGeom>
            <a:avLst/>
            <a:gdLst>
              <a:gd name="T0" fmla="*/ 779 w 945"/>
              <a:gd name="T1" fmla="*/ 1317 h 1400"/>
              <a:gd name="T2" fmla="*/ 847 w 945"/>
              <a:gd name="T3" fmla="*/ 1247 h 1400"/>
              <a:gd name="T4" fmla="*/ 883 w 945"/>
              <a:gd name="T5" fmla="*/ 1301 h 1400"/>
              <a:gd name="T6" fmla="*/ 824 w 945"/>
              <a:gd name="T7" fmla="*/ 1360 h 1400"/>
              <a:gd name="T8" fmla="*/ 743 w 945"/>
              <a:gd name="T9" fmla="*/ 1399 h 1400"/>
              <a:gd name="T10" fmla="*/ 875 w 945"/>
              <a:gd name="T11" fmla="*/ 1176 h 1400"/>
              <a:gd name="T12" fmla="*/ 937 w 945"/>
              <a:gd name="T13" fmla="*/ 1175 h 1400"/>
              <a:gd name="T14" fmla="*/ 857 w 945"/>
              <a:gd name="T15" fmla="*/ 1227 h 1400"/>
              <a:gd name="T16" fmla="*/ 930 w 945"/>
              <a:gd name="T17" fmla="*/ 997 h 1400"/>
              <a:gd name="T18" fmla="*/ 945 w 945"/>
              <a:gd name="T19" fmla="*/ 1095 h 1400"/>
              <a:gd name="T20" fmla="*/ 854 w 945"/>
              <a:gd name="T21" fmla="*/ 968 h 1400"/>
              <a:gd name="T22" fmla="*/ 796 w 945"/>
              <a:gd name="T23" fmla="*/ 891 h 1400"/>
              <a:gd name="T24" fmla="*/ 794 w 945"/>
              <a:gd name="T25" fmla="*/ 817 h 1400"/>
              <a:gd name="T26" fmla="*/ 866 w 945"/>
              <a:gd name="T27" fmla="*/ 876 h 1400"/>
              <a:gd name="T28" fmla="*/ 915 w 945"/>
              <a:gd name="T29" fmla="*/ 954 h 1400"/>
              <a:gd name="T30" fmla="*/ 724 w 945"/>
              <a:gd name="T31" fmla="*/ 849 h 1400"/>
              <a:gd name="T32" fmla="*/ 767 w 945"/>
              <a:gd name="T33" fmla="*/ 782 h 1400"/>
              <a:gd name="T34" fmla="*/ 809 w 945"/>
              <a:gd name="T35" fmla="*/ 673 h 1400"/>
              <a:gd name="T36" fmla="*/ 816 w 945"/>
              <a:gd name="T37" fmla="*/ 577 h 1400"/>
              <a:gd name="T38" fmla="*/ 877 w 945"/>
              <a:gd name="T39" fmla="*/ 588 h 1400"/>
              <a:gd name="T40" fmla="*/ 863 w 945"/>
              <a:gd name="T41" fmla="*/ 703 h 1400"/>
              <a:gd name="T42" fmla="*/ 806 w 945"/>
              <a:gd name="T43" fmla="*/ 832 h 1400"/>
              <a:gd name="T44" fmla="*/ 796 w 945"/>
              <a:gd name="T45" fmla="*/ 504 h 1400"/>
              <a:gd name="T46" fmla="*/ 795 w 945"/>
              <a:gd name="T47" fmla="*/ 400 h 1400"/>
              <a:gd name="T48" fmla="*/ 858 w 945"/>
              <a:gd name="T49" fmla="*/ 497 h 1400"/>
              <a:gd name="T50" fmla="*/ 731 w 945"/>
              <a:gd name="T51" fmla="*/ 424 h 1400"/>
              <a:gd name="T52" fmla="*/ 651 w 945"/>
              <a:gd name="T53" fmla="*/ 384 h 1400"/>
              <a:gd name="T54" fmla="*/ 752 w 945"/>
              <a:gd name="T55" fmla="*/ 364 h 1400"/>
              <a:gd name="T56" fmla="*/ 638 w 945"/>
              <a:gd name="T57" fmla="*/ 382 h 1400"/>
              <a:gd name="T58" fmla="*/ 563 w 945"/>
              <a:gd name="T59" fmla="*/ 379 h 1400"/>
              <a:gd name="T60" fmla="*/ 485 w 945"/>
              <a:gd name="T61" fmla="*/ 403 h 1400"/>
              <a:gd name="T62" fmla="*/ 444 w 945"/>
              <a:gd name="T63" fmla="*/ 356 h 1400"/>
              <a:gd name="T64" fmla="*/ 541 w 945"/>
              <a:gd name="T65" fmla="*/ 322 h 1400"/>
              <a:gd name="T66" fmla="*/ 636 w 945"/>
              <a:gd name="T67" fmla="*/ 321 h 1400"/>
              <a:gd name="T68" fmla="*/ 401 w 945"/>
              <a:gd name="T69" fmla="*/ 409 h 1400"/>
              <a:gd name="T70" fmla="*/ 375 w 945"/>
              <a:gd name="T71" fmla="*/ 346 h 1400"/>
              <a:gd name="T72" fmla="*/ 374 w 945"/>
              <a:gd name="T73" fmla="*/ 232 h 1400"/>
              <a:gd name="T74" fmla="*/ 438 w 945"/>
              <a:gd name="T75" fmla="*/ 340 h 1400"/>
              <a:gd name="T76" fmla="*/ 374 w 945"/>
              <a:gd name="T77" fmla="*/ 232 h 1400"/>
              <a:gd name="T78" fmla="*/ 303 w 945"/>
              <a:gd name="T79" fmla="*/ 250 h 1400"/>
              <a:gd name="T80" fmla="*/ 260 w 945"/>
              <a:gd name="T81" fmla="*/ 174 h 1400"/>
              <a:gd name="T82" fmla="*/ 347 w 945"/>
              <a:gd name="T83" fmla="*/ 207 h 1400"/>
              <a:gd name="T84" fmla="*/ 240 w 945"/>
              <a:gd name="T85" fmla="*/ 236 h 1400"/>
              <a:gd name="T86" fmla="*/ 181 w 945"/>
              <a:gd name="T87" fmla="*/ 264 h 1400"/>
              <a:gd name="T88" fmla="*/ 217 w 945"/>
              <a:gd name="T89" fmla="*/ 180 h 1400"/>
              <a:gd name="T90" fmla="*/ 165 w 945"/>
              <a:gd name="T91" fmla="*/ 278 h 1400"/>
              <a:gd name="T92" fmla="*/ 71 w 945"/>
              <a:gd name="T93" fmla="*/ 385 h 1400"/>
              <a:gd name="T94" fmla="*/ 74 w 945"/>
              <a:gd name="T95" fmla="*/ 284 h 1400"/>
              <a:gd name="T96" fmla="*/ 1 w 945"/>
              <a:gd name="T97" fmla="*/ 395 h 1400"/>
              <a:gd name="T98" fmla="*/ 119 w 945"/>
              <a:gd name="T99" fmla="*/ 897 h 1400"/>
              <a:gd name="T100" fmla="*/ 60 w 945"/>
              <a:gd name="T101" fmla="*/ 904 h 1400"/>
              <a:gd name="T102" fmla="*/ 92 w 945"/>
              <a:gd name="T103" fmla="*/ 930 h 1400"/>
              <a:gd name="T104" fmla="*/ 397 w 945"/>
              <a:gd name="T105" fmla="*/ 843 h 1400"/>
              <a:gd name="T106" fmla="*/ 406 w 945"/>
              <a:gd name="T107" fmla="*/ 1373 h 1400"/>
              <a:gd name="T108" fmla="*/ 737 w 945"/>
              <a:gd name="T109" fmla="*/ 1339 h 1400"/>
              <a:gd name="T110" fmla="*/ 732 w 945"/>
              <a:gd name="T111" fmla="*/ 1400 h 1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400">
                <a:moveTo>
                  <a:pt x="727" y="1341"/>
                </a:moveTo>
                <a:lnTo>
                  <a:pt x="738" y="1337"/>
                </a:lnTo>
                <a:lnTo>
                  <a:pt x="749" y="1333"/>
                </a:lnTo>
                <a:lnTo>
                  <a:pt x="759" y="1328"/>
                </a:lnTo>
                <a:lnTo>
                  <a:pt x="770" y="1323"/>
                </a:lnTo>
                <a:lnTo>
                  <a:pt x="779" y="1317"/>
                </a:lnTo>
                <a:lnTo>
                  <a:pt x="789" y="1311"/>
                </a:lnTo>
                <a:lnTo>
                  <a:pt x="798" y="1305"/>
                </a:lnTo>
                <a:lnTo>
                  <a:pt x="806" y="1297"/>
                </a:lnTo>
                <a:lnTo>
                  <a:pt x="821" y="1281"/>
                </a:lnTo>
                <a:lnTo>
                  <a:pt x="835" y="1265"/>
                </a:lnTo>
                <a:lnTo>
                  <a:pt x="847" y="1247"/>
                </a:lnTo>
                <a:lnTo>
                  <a:pt x="857" y="1227"/>
                </a:lnTo>
                <a:lnTo>
                  <a:pt x="911" y="1253"/>
                </a:lnTo>
                <a:lnTo>
                  <a:pt x="905" y="1265"/>
                </a:lnTo>
                <a:lnTo>
                  <a:pt x="899" y="1278"/>
                </a:lnTo>
                <a:lnTo>
                  <a:pt x="892" y="1289"/>
                </a:lnTo>
                <a:lnTo>
                  <a:pt x="883" y="1301"/>
                </a:lnTo>
                <a:lnTo>
                  <a:pt x="874" y="1312"/>
                </a:lnTo>
                <a:lnTo>
                  <a:pt x="866" y="1322"/>
                </a:lnTo>
                <a:lnTo>
                  <a:pt x="856" y="1333"/>
                </a:lnTo>
                <a:lnTo>
                  <a:pt x="846" y="1343"/>
                </a:lnTo>
                <a:lnTo>
                  <a:pt x="835" y="1352"/>
                </a:lnTo>
                <a:lnTo>
                  <a:pt x="824" y="1360"/>
                </a:lnTo>
                <a:lnTo>
                  <a:pt x="811" y="1368"/>
                </a:lnTo>
                <a:lnTo>
                  <a:pt x="799" y="1375"/>
                </a:lnTo>
                <a:lnTo>
                  <a:pt x="785" y="1383"/>
                </a:lnTo>
                <a:lnTo>
                  <a:pt x="772" y="1389"/>
                </a:lnTo>
                <a:lnTo>
                  <a:pt x="758" y="1394"/>
                </a:lnTo>
                <a:lnTo>
                  <a:pt x="743" y="1399"/>
                </a:lnTo>
                <a:lnTo>
                  <a:pt x="727" y="1341"/>
                </a:lnTo>
                <a:close/>
                <a:moveTo>
                  <a:pt x="857" y="1227"/>
                </a:moveTo>
                <a:lnTo>
                  <a:pt x="863" y="1215"/>
                </a:lnTo>
                <a:lnTo>
                  <a:pt x="868" y="1202"/>
                </a:lnTo>
                <a:lnTo>
                  <a:pt x="872" y="1190"/>
                </a:lnTo>
                <a:lnTo>
                  <a:pt x="875" y="1176"/>
                </a:lnTo>
                <a:lnTo>
                  <a:pt x="880" y="1150"/>
                </a:lnTo>
                <a:lnTo>
                  <a:pt x="884" y="1123"/>
                </a:lnTo>
                <a:lnTo>
                  <a:pt x="943" y="1127"/>
                </a:lnTo>
                <a:lnTo>
                  <a:pt x="942" y="1143"/>
                </a:lnTo>
                <a:lnTo>
                  <a:pt x="940" y="1159"/>
                </a:lnTo>
                <a:lnTo>
                  <a:pt x="937" y="1175"/>
                </a:lnTo>
                <a:lnTo>
                  <a:pt x="934" y="1191"/>
                </a:lnTo>
                <a:lnTo>
                  <a:pt x="929" y="1207"/>
                </a:lnTo>
                <a:lnTo>
                  <a:pt x="924" y="1222"/>
                </a:lnTo>
                <a:lnTo>
                  <a:pt x="919" y="1238"/>
                </a:lnTo>
                <a:lnTo>
                  <a:pt x="911" y="1253"/>
                </a:lnTo>
                <a:lnTo>
                  <a:pt x="857" y="1227"/>
                </a:lnTo>
                <a:close/>
                <a:moveTo>
                  <a:pt x="884" y="1123"/>
                </a:moveTo>
                <a:lnTo>
                  <a:pt x="884" y="1095"/>
                </a:lnTo>
                <a:lnTo>
                  <a:pt x="883" y="1068"/>
                </a:lnTo>
                <a:lnTo>
                  <a:pt x="879" y="1040"/>
                </a:lnTo>
                <a:lnTo>
                  <a:pt x="873" y="1013"/>
                </a:lnTo>
                <a:lnTo>
                  <a:pt x="930" y="997"/>
                </a:lnTo>
                <a:lnTo>
                  <a:pt x="935" y="1013"/>
                </a:lnTo>
                <a:lnTo>
                  <a:pt x="937" y="1029"/>
                </a:lnTo>
                <a:lnTo>
                  <a:pt x="941" y="1045"/>
                </a:lnTo>
                <a:lnTo>
                  <a:pt x="942" y="1061"/>
                </a:lnTo>
                <a:lnTo>
                  <a:pt x="943" y="1077"/>
                </a:lnTo>
                <a:lnTo>
                  <a:pt x="945" y="1095"/>
                </a:lnTo>
                <a:lnTo>
                  <a:pt x="945" y="1111"/>
                </a:lnTo>
                <a:lnTo>
                  <a:pt x="943" y="1127"/>
                </a:lnTo>
                <a:lnTo>
                  <a:pt x="884" y="1123"/>
                </a:lnTo>
                <a:close/>
                <a:moveTo>
                  <a:pt x="873" y="1013"/>
                </a:moveTo>
                <a:lnTo>
                  <a:pt x="864" y="990"/>
                </a:lnTo>
                <a:lnTo>
                  <a:pt x="854" y="968"/>
                </a:lnTo>
                <a:lnTo>
                  <a:pt x="843" y="945"/>
                </a:lnTo>
                <a:lnTo>
                  <a:pt x="830" y="925"/>
                </a:lnTo>
                <a:lnTo>
                  <a:pt x="821" y="916"/>
                </a:lnTo>
                <a:lnTo>
                  <a:pt x="814" y="907"/>
                </a:lnTo>
                <a:lnTo>
                  <a:pt x="805" y="898"/>
                </a:lnTo>
                <a:lnTo>
                  <a:pt x="796" y="891"/>
                </a:lnTo>
                <a:lnTo>
                  <a:pt x="787" y="883"/>
                </a:lnTo>
                <a:lnTo>
                  <a:pt x="777" y="876"/>
                </a:lnTo>
                <a:lnTo>
                  <a:pt x="766" y="870"/>
                </a:lnTo>
                <a:lnTo>
                  <a:pt x="754" y="864"/>
                </a:lnTo>
                <a:lnTo>
                  <a:pt x="780" y="811"/>
                </a:lnTo>
                <a:lnTo>
                  <a:pt x="794" y="817"/>
                </a:lnTo>
                <a:lnTo>
                  <a:pt x="808" y="825"/>
                </a:lnTo>
                <a:lnTo>
                  <a:pt x="821" y="834"/>
                </a:lnTo>
                <a:lnTo>
                  <a:pt x="833" y="844"/>
                </a:lnTo>
                <a:lnTo>
                  <a:pt x="845" y="854"/>
                </a:lnTo>
                <a:lnTo>
                  <a:pt x="856" y="864"/>
                </a:lnTo>
                <a:lnTo>
                  <a:pt x="866" y="876"/>
                </a:lnTo>
                <a:lnTo>
                  <a:pt x="875" y="887"/>
                </a:lnTo>
                <a:lnTo>
                  <a:pt x="884" y="900"/>
                </a:lnTo>
                <a:lnTo>
                  <a:pt x="893" y="912"/>
                </a:lnTo>
                <a:lnTo>
                  <a:pt x="901" y="925"/>
                </a:lnTo>
                <a:lnTo>
                  <a:pt x="908" y="939"/>
                </a:lnTo>
                <a:lnTo>
                  <a:pt x="915" y="954"/>
                </a:lnTo>
                <a:lnTo>
                  <a:pt x="920" y="968"/>
                </a:lnTo>
                <a:lnTo>
                  <a:pt x="926" y="982"/>
                </a:lnTo>
                <a:lnTo>
                  <a:pt x="930" y="997"/>
                </a:lnTo>
                <a:lnTo>
                  <a:pt x="873" y="1013"/>
                </a:lnTo>
                <a:close/>
                <a:moveTo>
                  <a:pt x="754" y="864"/>
                </a:moveTo>
                <a:lnTo>
                  <a:pt x="724" y="849"/>
                </a:lnTo>
                <a:lnTo>
                  <a:pt x="743" y="820"/>
                </a:lnTo>
                <a:lnTo>
                  <a:pt x="768" y="838"/>
                </a:lnTo>
                <a:lnTo>
                  <a:pt x="754" y="864"/>
                </a:lnTo>
                <a:close/>
                <a:moveTo>
                  <a:pt x="743" y="820"/>
                </a:moveTo>
                <a:lnTo>
                  <a:pt x="756" y="801"/>
                </a:lnTo>
                <a:lnTo>
                  <a:pt x="767" y="782"/>
                </a:lnTo>
                <a:lnTo>
                  <a:pt x="777" y="764"/>
                </a:lnTo>
                <a:lnTo>
                  <a:pt x="785" y="745"/>
                </a:lnTo>
                <a:lnTo>
                  <a:pt x="793" y="727"/>
                </a:lnTo>
                <a:lnTo>
                  <a:pt x="799" y="708"/>
                </a:lnTo>
                <a:lnTo>
                  <a:pt x="805" y="691"/>
                </a:lnTo>
                <a:lnTo>
                  <a:pt x="809" y="673"/>
                </a:lnTo>
                <a:lnTo>
                  <a:pt x="812" y="656"/>
                </a:lnTo>
                <a:lnTo>
                  <a:pt x="815" y="640"/>
                </a:lnTo>
                <a:lnTo>
                  <a:pt x="817" y="624"/>
                </a:lnTo>
                <a:lnTo>
                  <a:pt x="817" y="608"/>
                </a:lnTo>
                <a:lnTo>
                  <a:pt x="817" y="593"/>
                </a:lnTo>
                <a:lnTo>
                  <a:pt x="816" y="577"/>
                </a:lnTo>
                <a:lnTo>
                  <a:pt x="814" y="563"/>
                </a:lnTo>
                <a:lnTo>
                  <a:pt x="811" y="549"/>
                </a:lnTo>
                <a:lnTo>
                  <a:pt x="869" y="535"/>
                </a:lnTo>
                <a:lnTo>
                  <a:pt x="873" y="552"/>
                </a:lnTo>
                <a:lnTo>
                  <a:pt x="875" y="570"/>
                </a:lnTo>
                <a:lnTo>
                  <a:pt x="877" y="588"/>
                </a:lnTo>
                <a:lnTo>
                  <a:pt x="878" y="605"/>
                </a:lnTo>
                <a:lnTo>
                  <a:pt x="877" y="625"/>
                </a:lnTo>
                <a:lnTo>
                  <a:pt x="875" y="644"/>
                </a:lnTo>
                <a:lnTo>
                  <a:pt x="873" y="663"/>
                </a:lnTo>
                <a:lnTo>
                  <a:pt x="868" y="683"/>
                </a:lnTo>
                <a:lnTo>
                  <a:pt x="863" y="703"/>
                </a:lnTo>
                <a:lnTo>
                  <a:pt x="857" y="724"/>
                </a:lnTo>
                <a:lnTo>
                  <a:pt x="850" y="745"/>
                </a:lnTo>
                <a:lnTo>
                  <a:pt x="841" y="766"/>
                </a:lnTo>
                <a:lnTo>
                  <a:pt x="831" y="787"/>
                </a:lnTo>
                <a:lnTo>
                  <a:pt x="820" y="809"/>
                </a:lnTo>
                <a:lnTo>
                  <a:pt x="806" y="832"/>
                </a:lnTo>
                <a:lnTo>
                  <a:pt x="793" y="854"/>
                </a:lnTo>
                <a:lnTo>
                  <a:pt x="743" y="820"/>
                </a:lnTo>
                <a:close/>
                <a:moveTo>
                  <a:pt x="811" y="549"/>
                </a:moveTo>
                <a:lnTo>
                  <a:pt x="808" y="534"/>
                </a:lnTo>
                <a:lnTo>
                  <a:pt x="803" y="519"/>
                </a:lnTo>
                <a:lnTo>
                  <a:pt x="796" y="504"/>
                </a:lnTo>
                <a:lnTo>
                  <a:pt x="789" y="490"/>
                </a:lnTo>
                <a:lnTo>
                  <a:pt x="782" y="477"/>
                </a:lnTo>
                <a:lnTo>
                  <a:pt x="773" y="465"/>
                </a:lnTo>
                <a:lnTo>
                  <a:pt x="763" y="453"/>
                </a:lnTo>
                <a:lnTo>
                  <a:pt x="753" y="442"/>
                </a:lnTo>
                <a:lnTo>
                  <a:pt x="795" y="400"/>
                </a:lnTo>
                <a:lnTo>
                  <a:pt x="809" y="414"/>
                </a:lnTo>
                <a:lnTo>
                  <a:pt x="820" y="429"/>
                </a:lnTo>
                <a:lnTo>
                  <a:pt x="831" y="445"/>
                </a:lnTo>
                <a:lnTo>
                  <a:pt x="841" y="461"/>
                </a:lnTo>
                <a:lnTo>
                  <a:pt x="850" y="478"/>
                </a:lnTo>
                <a:lnTo>
                  <a:pt x="858" y="497"/>
                </a:lnTo>
                <a:lnTo>
                  <a:pt x="864" y="516"/>
                </a:lnTo>
                <a:lnTo>
                  <a:pt x="869" y="535"/>
                </a:lnTo>
                <a:lnTo>
                  <a:pt x="811" y="549"/>
                </a:lnTo>
                <a:close/>
                <a:moveTo>
                  <a:pt x="753" y="442"/>
                </a:moveTo>
                <a:lnTo>
                  <a:pt x="742" y="432"/>
                </a:lnTo>
                <a:lnTo>
                  <a:pt x="731" y="424"/>
                </a:lnTo>
                <a:lnTo>
                  <a:pt x="719" y="415"/>
                </a:lnTo>
                <a:lnTo>
                  <a:pt x="706" y="406"/>
                </a:lnTo>
                <a:lnTo>
                  <a:pt x="693" y="400"/>
                </a:lnTo>
                <a:lnTo>
                  <a:pt x="679" y="394"/>
                </a:lnTo>
                <a:lnTo>
                  <a:pt x="665" y="389"/>
                </a:lnTo>
                <a:lnTo>
                  <a:pt x="651" y="384"/>
                </a:lnTo>
                <a:lnTo>
                  <a:pt x="665" y="326"/>
                </a:lnTo>
                <a:lnTo>
                  <a:pt x="684" y="332"/>
                </a:lnTo>
                <a:lnTo>
                  <a:pt x="701" y="338"/>
                </a:lnTo>
                <a:lnTo>
                  <a:pt x="719" y="346"/>
                </a:lnTo>
                <a:lnTo>
                  <a:pt x="736" y="355"/>
                </a:lnTo>
                <a:lnTo>
                  <a:pt x="752" y="364"/>
                </a:lnTo>
                <a:lnTo>
                  <a:pt x="767" y="376"/>
                </a:lnTo>
                <a:lnTo>
                  <a:pt x="782" y="388"/>
                </a:lnTo>
                <a:lnTo>
                  <a:pt x="795" y="400"/>
                </a:lnTo>
                <a:lnTo>
                  <a:pt x="753" y="442"/>
                </a:lnTo>
                <a:close/>
                <a:moveTo>
                  <a:pt x="651" y="384"/>
                </a:moveTo>
                <a:lnTo>
                  <a:pt x="638" y="382"/>
                </a:lnTo>
                <a:lnTo>
                  <a:pt x="626" y="380"/>
                </a:lnTo>
                <a:lnTo>
                  <a:pt x="614" y="378"/>
                </a:lnTo>
                <a:lnTo>
                  <a:pt x="601" y="378"/>
                </a:lnTo>
                <a:lnTo>
                  <a:pt x="589" y="378"/>
                </a:lnTo>
                <a:lnTo>
                  <a:pt x="575" y="378"/>
                </a:lnTo>
                <a:lnTo>
                  <a:pt x="563" y="379"/>
                </a:lnTo>
                <a:lnTo>
                  <a:pt x="549" y="382"/>
                </a:lnTo>
                <a:lnTo>
                  <a:pt x="537" y="384"/>
                </a:lnTo>
                <a:lnTo>
                  <a:pt x="523" y="388"/>
                </a:lnTo>
                <a:lnTo>
                  <a:pt x="511" y="392"/>
                </a:lnTo>
                <a:lnTo>
                  <a:pt x="497" y="397"/>
                </a:lnTo>
                <a:lnTo>
                  <a:pt x="485" y="403"/>
                </a:lnTo>
                <a:lnTo>
                  <a:pt x="471" y="409"/>
                </a:lnTo>
                <a:lnTo>
                  <a:pt x="459" y="416"/>
                </a:lnTo>
                <a:lnTo>
                  <a:pt x="447" y="424"/>
                </a:lnTo>
                <a:lnTo>
                  <a:pt x="412" y="374"/>
                </a:lnTo>
                <a:lnTo>
                  <a:pt x="428" y="364"/>
                </a:lnTo>
                <a:lnTo>
                  <a:pt x="444" y="356"/>
                </a:lnTo>
                <a:lnTo>
                  <a:pt x="459" y="348"/>
                </a:lnTo>
                <a:lnTo>
                  <a:pt x="475" y="341"/>
                </a:lnTo>
                <a:lnTo>
                  <a:pt x="491" y="335"/>
                </a:lnTo>
                <a:lnTo>
                  <a:pt x="507" y="330"/>
                </a:lnTo>
                <a:lnTo>
                  <a:pt x="523" y="325"/>
                </a:lnTo>
                <a:lnTo>
                  <a:pt x="541" y="322"/>
                </a:lnTo>
                <a:lnTo>
                  <a:pt x="557" y="320"/>
                </a:lnTo>
                <a:lnTo>
                  <a:pt x="573" y="319"/>
                </a:lnTo>
                <a:lnTo>
                  <a:pt x="588" y="317"/>
                </a:lnTo>
                <a:lnTo>
                  <a:pt x="604" y="317"/>
                </a:lnTo>
                <a:lnTo>
                  <a:pt x="620" y="319"/>
                </a:lnTo>
                <a:lnTo>
                  <a:pt x="636" y="321"/>
                </a:lnTo>
                <a:lnTo>
                  <a:pt x="651" y="324"/>
                </a:lnTo>
                <a:lnTo>
                  <a:pt x="665" y="326"/>
                </a:lnTo>
                <a:lnTo>
                  <a:pt x="651" y="384"/>
                </a:lnTo>
                <a:close/>
                <a:moveTo>
                  <a:pt x="447" y="424"/>
                </a:moveTo>
                <a:lnTo>
                  <a:pt x="415" y="446"/>
                </a:lnTo>
                <a:lnTo>
                  <a:pt x="401" y="409"/>
                </a:lnTo>
                <a:lnTo>
                  <a:pt x="429" y="399"/>
                </a:lnTo>
                <a:lnTo>
                  <a:pt x="447" y="424"/>
                </a:lnTo>
                <a:close/>
                <a:moveTo>
                  <a:pt x="401" y="409"/>
                </a:moveTo>
                <a:lnTo>
                  <a:pt x="392" y="387"/>
                </a:lnTo>
                <a:lnTo>
                  <a:pt x="384" y="366"/>
                </a:lnTo>
                <a:lnTo>
                  <a:pt x="375" y="346"/>
                </a:lnTo>
                <a:lnTo>
                  <a:pt x="366" y="327"/>
                </a:lnTo>
                <a:lnTo>
                  <a:pt x="358" y="311"/>
                </a:lnTo>
                <a:lnTo>
                  <a:pt x="348" y="296"/>
                </a:lnTo>
                <a:lnTo>
                  <a:pt x="339" y="284"/>
                </a:lnTo>
                <a:lnTo>
                  <a:pt x="329" y="273"/>
                </a:lnTo>
                <a:lnTo>
                  <a:pt x="374" y="232"/>
                </a:lnTo>
                <a:lnTo>
                  <a:pt x="385" y="246"/>
                </a:lnTo>
                <a:lnTo>
                  <a:pt x="396" y="262"/>
                </a:lnTo>
                <a:lnTo>
                  <a:pt x="407" y="278"/>
                </a:lnTo>
                <a:lnTo>
                  <a:pt x="418" y="298"/>
                </a:lnTo>
                <a:lnTo>
                  <a:pt x="428" y="317"/>
                </a:lnTo>
                <a:lnTo>
                  <a:pt x="438" y="340"/>
                </a:lnTo>
                <a:lnTo>
                  <a:pt x="448" y="363"/>
                </a:lnTo>
                <a:lnTo>
                  <a:pt x="458" y="389"/>
                </a:lnTo>
                <a:lnTo>
                  <a:pt x="401" y="409"/>
                </a:lnTo>
                <a:close/>
                <a:moveTo>
                  <a:pt x="374" y="232"/>
                </a:moveTo>
                <a:lnTo>
                  <a:pt x="166" y="0"/>
                </a:lnTo>
                <a:lnTo>
                  <a:pt x="374" y="232"/>
                </a:lnTo>
                <a:lnTo>
                  <a:pt x="352" y="252"/>
                </a:lnTo>
                <a:lnTo>
                  <a:pt x="374" y="232"/>
                </a:lnTo>
                <a:close/>
                <a:moveTo>
                  <a:pt x="329" y="273"/>
                </a:moveTo>
                <a:lnTo>
                  <a:pt x="321" y="263"/>
                </a:lnTo>
                <a:lnTo>
                  <a:pt x="312" y="256"/>
                </a:lnTo>
                <a:lnTo>
                  <a:pt x="303" y="250"/>
                </a:lnTo>
                <a:lnTo>
                  <a:pt x="295" y="245"/>
                </a:lnTo>
                <a:lnTo>
                  <a:pt x="285" y="240"/>
                </a:lnTo>
                <a:lnTo>
                  <a:pt x="276" y="237"/>
                </a:lnTo>
                <a:lnTo>
                  <a:pt x="268" y="235"/>
                </a:lnTo>
                <a:lnTo>
                  <a:pt x="259" y="235"/>
                </a:lnTo>
                <a:lnTo>
                  <a:pt x="260" y="174"/>
                </a:lnTo>
                <a:lnTo>
                  <a:pt x="275" y="175"/>
                </a:lnTo>
                <a:lnTo>
                  <a:pt x="290" y="178"/>
                </a:lnTo>
                <a:lnTo>
                  <a:pt x="305" y="183"/>
                </a:lnTo>
                <a:lnTo>
                  <a:pt x="320" y="189"/>
                </a:lnTo>
                <a:lnTo>
                  <a:pt x="333" y="198"/>
                </a:lnTo>
                <a:lnTo>
                  <a:pt x="347" y="207"/>
                </a:lnTo>
                <a:lnTo>
                  <a:pt x="360" y="219"/>
                </a:lnTo>
                <a:lnTo>
                  <a:pt x="374" y="232"/>
                </a:lnTo>
                <a:lnTo>
                  <a:pt x="329" y="273"/>
                </a:lnTo>
                <a:close/>
                <a:moveTo>
                  <a:pt x="259" y="235"/>
                </a:moveTo>
                <a:lnTo>
                  <a:pt x="250" y="235"/>
                </a:lnTo>
                <a:lnTo>
                  <a:pt x="240" y="236"/>
                </a:lnTo>
                <a:lnTo>
                  <a:pt x="231" y="238"/>
                </a:lnTo>
                <a:lnTo>
                  <a:pt x="221" y="242"/>
                </a:lnTo>
                <a:lnTo>
                  <a:pt x="211" y="247"/>
                </a:lnTo>
                <a:lnTo>
                  <a:pt x="201" y="252"/>
                </a:lnTo>
                <a:lnTo>
                  <a:pt x="191" y="258"/>
                </a:lnTo>
                <a:lnTo>
                  <a:pt x="181" y="264"/>
                </a:lnTo>
                <a:lnTo>
                  <a:pt x="145" y="216"/>
                </a:lnTo>
                <a:lnTo>
                  <a:pt x="159" y="207"/>
                </a:lnTo>
                <a:lnTo>
                  <a:pt x="174" y="199"/>
                </a:lnTo>
                <a:lnTo>
                  <a:pt x="189" y="191"/>
                </a:lnTo>
                <a:lnTo>
                  <a:pt x="202" y="185"/>
                </a:lnTo>
                <a:lnTo>
                  <a:pt x="217" y="180"/>
                </a:lnTo>
                <a:lnTo>
                  <a:pt x="232" y="177"/>
                </a:lnTo>
                <a:lnTo>
                  <a:pt x="245" y="175"/>
                </a:lnTo>
                <a:lnTo>
                  <a:pt x="260" y="174"/>
                </a:lnTo>
                <a:lnTo>
                  <a:pt x="259" y="235"/>
                </a:lnTo>
                <a:close/>
                <a:moveTo>
                  <a:pt x="181" y="264"/>
                </a:moveTo>
                <a:lnTo>
                  <a:pt x="165" y="278"/>
                </a:lnTo>
                <a:lnTo>
                  <a:pt x="149" y="292"/>
                </a:lnTo>
                <a:lnTo>
                  <a:pt x="133" y="308"/>
                </a:lnTo>
                <a:lnTo>
                  <a:pt x="117" y="325"/>
                </a:lnTo>
                <a:lnTo>
                  <a:pt x="102" y="345"/>
                </a:lnTo>
                <a:lnTo>
                  <a:pt x="86" y="364"/>
                </a:lnTo>
                <a:lnTo>
                  <a:pt x="71" y="385"/>
                </a:lnTo>
                <a:lnTo>
                  <a:pt x="55" y="409"/>
                </a:lnTo>
                <a:lnTo>
                  <a:pt x="6" y="376"/>
                </a:lnTo>
                <a:lnTo>
                  <a:pt x="22" y="351"/>
                </a:lnTo>
                <a:lnTo>
                  <a:pt x="39" y="327"/>
                </a:lnTo>
                <a:lnTo>
                  <a:pt x="56" y="305"/>
                </a:lnTo>
                <a:lnTo>
                  <a:pt x="74" y="284"/>
                </a:lnTo>
                <a:lnTo>
                  <a:pt x="91" y="266"/>
                </a:lnTo>
                <a:lnTo>
                  <a:pt x="109" y="247"/>
                </a:lnTo>
                <a:lnTo>
                  <a:pt x="127" y="231"/>
                </a:lnTo>
                <a:lnTo>
                  <a:pt x="145" y="216"/>
                </a:lnTo>
                <a:lnTo>
                  <a:pt x="181" y="264"/>
                </a:lnTo>
                <a:close/>
                <a:moveTo>
                  <a:pt x="1" y="395"/>
                </a:moveTo>
                <a:lnTo>
                  <a:pt x="0" y="385"/>
                </a:lnTo>
                <a:lnTo>
                  <a:pt x="6" y="376"/>
                </a:lnTo>
                <a:lnTo>
                  <a:pt x="30" y="392"/>
                </a:lnTo>
                <a:lnTo>
                  <a:pt x="1" y="395"/>
                </a:lnTo>
                <a:close/>
                <a:moveTo>
                  <a:pt x="60" y="389"/>
                </a:moveTo>
                <a:lnTo>
                  <a:pt x="119" y="897"/>
                </a:lnTo>
                <a:lnTo>
                  <a:pt x="60" y="904"/>
                </a:lnTo>
                <a:lnTo>
                  <a:pt x="1" y="395"/>
                </a:lnTo>
                <a:lnTo>
                  <a:pt x="60" y="389"/>
                </a:lnTo>
                <a:close/>
                <a:moveTo>
                  <a:pt x="92" y="930"/>
                </a:moveTo>
                <a:lnTo>
                  <a:pt x="64" y="934"/>
                </a:lnTo>
                <a:lnTo>
                  <a:pt x="60" y="904"/>
                </a:lnTo>
                <a:lnTo>
                  <a:pt x="90" y="901"/>
                </a:lnTo>
                <a:lnTo>
                  <a:pt x="92" y="930"/>
                </a:lnTo>
                <a:close/>
                <a:moveTo>
                  <a:pt x="87" y="871"/>
                </a:moveTo>
                <a:lnTo>
                  <a:pt x="397" y="843"/>
                </a:lnTo>
                <a:lnTo>
                  <a:pt x="402" y="903"/>
                </a:lnTo>
                <a:lnTo>
                  <a:pt x="92" y="930"/>
                </a:lnTo>
                <a:lnTo>
                  <a:pt x="87" y="871"/>
                </a:lnTo>
                <a:close/>
                <a:moveTo>
                  <a:pt x="397" y="843"/>
                </a:moveTo>
                <a:lnTo>
                  <a:pt x="429" y="840"/>
                </a:lnTo>
                <a:lnTo>
                  <a:pt x="429" y="872"/>
                </a:lnTo>
                <a:lnTo>
                  <a:pt x="400" y="874"/>
                </a:lnTo>
                <a:lnTo>
                  <a:pt x="397" y="843"/>
                </a:lnTo>
                <a:close/>
                <a:moveTo>
                  <a:pt x="429" y="872"/>
                </a:moveTo>
                <a:lnTo>
                  <a:pt x="438" y="1342"/>
                </a:lnTo>
                <a:lnTo>
                  <a:pt x="379" y="1343"/>
                </a:lnTo>
                <a:lnTo>
                  <a:pt x="370" y="874"/>
                </a:lnTo>
                <a:lnTo>
                  <a:pt x="429" y="872"/>
                </a:lnTo>
                <a:close/>
                <a:moveTo>
                  <a:pt x="406" y="1373"/>
                </a:moveTo>
                <a:lnTo>
                  <a:pt x="379" y="1370"/>
                </a:lnTo>
                <a:lnTo>
                  <a:pt x="379" y="1343"/>
                </a:lnTo>
                <a:lnTo>
                  <a:pt x="408" y="1343"/>
                </a:lnTo>
                <a:lnTo>
                  <a:pt x="406" y="1373"/>
                </a:lnTo>
                <a:close/>
                <a:moveTo>
                  <a:pt x="411" y="1312"/>
                </a:moveTo>
                <a:lnTo>
                  <a:pt x="737" y="1339"/>
                </a:lnTo>
                <a:lnTo>
                  <a:pt x="732" y="1400"/>
                </a:lnTo>
                <a:lnTo>
                  <a:pt x="406" y="1373"/>
                </a:lnTo>
                <a:lnTo>
                  <a:pt x="411" y="1312"/>
                </a:lnTo>
                <a:close/>
                <a:moveTo>
                  <a:pt x="743" y="1399"/>
                </a:moveTo>
                <a:lnTo>
                  <a:pt x="737" y="1400"/>
                </a:lnTo>
                <a:lnTo>
                  <a:pt x="732" y="1400"/>
                </a:lnTo>
                <a:lnTo>
                  <a:pt x="735" y="1370"/>
                </a:lnTo>
                <a:lnTo>
                  <a:pt x="743" y="139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509"/>
          <xdr:cNvSpPr>
            <a:spLocks/>
          </xdr:cNvSpPr>
        </xdr:nvSpPr>
        <xdr:spPr bwMode="auto">
          <a:xfrm>
            <a:off x="8107" y="9700"/>
            <a:ext cx="460" cy="626"/>
          </a:xfrm>
          <a:custGeom>
            <a:avLst/>
            <a:gdLst>
              <a:gd name="T0" fmla="*/ 43 w 878"/>
              <a:gd name="T1" fmla="*/ 931 h 1148"/>
              <a:gd name="T2" fmla="*/ 36 w 878"/>
              <a:gd name="T3" fmla="*/ 910 h 1148"/>
              <a:gd name="T4" fmla="*/ 28 w 878"/>
              <a:gd name="T5" fmla="*/ 890 h 1148"/>
              <a:gd name="T6" fmla="*/ 21 w 878"/>
              <a:gd name="T7" fmla="*/ 870 h 1148"/>
              <a:gd name="T8" fmla="*/ 16 w 878"/>
              <a:gd name="T9" fmla="*/ 849 h 1148"/>
              <a:gd name="T10" fmla="*/ 11 w 878"/>
              <a:gd name="T11" fmla="*/ 830 h 1148"/>
              <a:gd name="T12" fmla="*/ 7 w 878"/>
              <a:gd name="T13" fmla="*/ 808 h 1148"/>
              <a:gd name="T14" fmla="*/ 3 w 878"/>
              <a:gd name="T15" fmla="*/ 787 h 1148"/>
              <a:gd name="T16" fmla="*/ 1 w 878"/>
              <a:gd name="T17" fmla="*/ 766 h 1148"/>
              <a:gd name="T18" fmla="*/ 0 w 878"/>
              <a:gd name="T19" fmla="*/ 745 h 1148"/>
              <a:gd name="T20" fmla="*/ 0 w 878"/>
              <a:gd name="T21" fmla="*/ 723 h 1148"/>
              <a:gd name="T22" fmla="*/ 0 w 878"/>
              <a:gd name="T23" fmla="*/ 701 h 1148"/>
              <a:gd name="T24" fmla="*/ 1 w 878"/>
              <a:gd name="T25" fmla="*/ 678 h 1148"/>
              <a:gd name="T26" fmla="*/ 3 w 878"/>
              <a:gd name="T27" fmla="*/ 654 h 1148"/>
              <a:gd name="T28" fmla="*/ 6 w 878"/>
              <a:gd name="T29" fmla="*/ 629 h 1148"/>
              <a:gd name="T30" fmla="*/ 10 w 878"/>
              <a:gd name="T31" fmla="*/ 605 h 1148"/>
              <a:gd name="T32" fmla="*/ 15 w 878"/>
              <a:gd name="T33" fmla="*/ 579 h 1148"/>
              <a:gd name="T34" fmla="*/ 27 w 878"/>
              <a:gd name="T35" fmla="*/ 524 h 1148"/>
              <a:gd name="T36" fmla="*/ 42 w 878"/>
              <a:gd name="T37" fmla="*/ 465 h 1148"/>
              <a:gd name="T38" fmla="*/ 59 w 878"/>
              <a:gd name="T39" fmla="*/ 402 h 1148"/>
              <a:gd name="T40" fmla="*/ 81 w 878"/>
              <a:gd name="T41" fmla="*/ 334 h 1148"/>
              <a:gd name="T42" fmla="*/ 106 w 878"/>
              <a:gd name="T43" fmla="*/ 260 h 1148"/>
              <a:gd name="T44" fmla="*/ 133 w 878"/>
              <a:gd name="T45" fmla="*/ 179 h 1148"/>
              <a:gd name="T46" fmla="*/ 165 w 878"/>
              <a:gd name="T47" fmla="*/ 93 h 1148"/>
              <a:gd name="T48" fmla="*/ 199 w 878"/>
              <a:gd name="T49" fmla="*/ 0 h 1148"/>
              <a:gd name="T50" fmla="*/ 247 w 878"/>
              <a:gd name="T51" fmla="*/ 446 h 1148"/>
              <a:gd name="T52" fmla="*/ 610 w 878"/>
              <a:gd name="T53" fmla="*/ 459 h 1148"/>
              <a:gd name="T54" fmla="*/ 576 w 878"/>
              <a:gd name="T55" fmla="*/ 846 h 1148"/>
              <a:gd name="T56" fmla="*/ 878 w 878"/>
              <a:gd name="T57" fmla="*/ 978 h 1148"/>
              <a:gd name="T58" fmla="*/ 847 w 878"/>
              <a:gd name="T59" fmla="*/ 1004 h 1148"/>
              <a:gd name="T60" fmla="*/ 816 w 878"/>
              <a:gd name="T61" fmla="*/ 1028 h 1148"/>
              <a:gd name="T62" fmla="*/ 787 w 878"/>
              <a:gd name="T63" fmla="*/ 1051 h 1148"/>
              <a:gd name="T64" fmla="*/ 756 w 878"/>
              <a:gd name="T65" fmla="*/ 1069 h 1148"/>
              <a:gd name="T66" fmla="*/ 726 w 878"/>
              <a:gd name="T67" fmla="*/ 1087 h 1148"/>
              <a:gd name="T68" fmla="*/ 698 w 878"/>
              <a:gd name="T69" fmla="*/ 1101 h 1148"/>
              <a:gd name="T70" fmla="*/ 668 w 878"/>
              <a:gd name="T71" fmla="*/ 1114 h 1148"/>
              <a:gd name="T72" fmla="*/ 640 w 878"/>
              <a:gd name="T73" fmla="*/ 1125 h 1148"/>
              <a:gd name="T74" fmla="*/ 611 w 878"/>
              <a:gd name="T75" fmla="*/ 1134 h 1148"/>
              <a:gd name="T76" fmla="*/ 583 w 878"/>
              <a:gd name="T77" fmla="*/ 1140 h 1148"/>
              <a:gd name="T78" fmla="*/ 556 w 878"/>
              <a:gd name="T79" fmla="*/ 1145 h 1148"/>
              <a:gd name="T80" fmla="*/ 527 w 878"/>
              <a:gd name="T81" fmla="*/ 1147 h 1148"/>
              <a:gd name="T82" fmla="*/ 501 w 878"/>
              <a:gd name="T83" fmla="*/ 1148 h 1148"/>
              <a:gd name="T84" fmla="*/ 474 w 878"/>
              <a:gd name="T85" fmla="*/ 1148 h 1148"/>
              <a:gd name="T86" fmla="*/ 447 w 878"/>
              <a:gd name="T87" fmla="*/ 1146 h 1148"/>
              <a:gd name="T88" fmla="*/ 421 w 878"/>
              <a:gd name="T89" fmla="*/ 1142 h 1148"/>
              <a:gd name="T90" fmla="*/ 395 w 878"/>
              <a:gd name="T91" fmla="*/ 1137 h 1148"/>
              <a:gd name="T92" fmla="*/ 370 w 878"/>
              <a:gd name="T93" fmla="*/ 1130 h 1148"/>
              <a:gd name="T94" fmla="*/ 344 w 878"/>
              <a:gd name="T95" fmla="*/ 1122 h 1148"/>
              <a:gd name="T96" fmla="*/ 320 w 878"/>
              <a:gd name="T97" fmla="*/ 1113 h 1148"/>
              <a:gd name="T98" fmla="*/ 295 w 878"/>
              <a:gd name="T99" fmla="*/ 1103 h 1148"/>
              <a:gd name="T100" fmla="*/ 270 w 878"/>
              <a:gd name="T101" fmla="*/ 1092 h 1148"/>
              <a:gd name="T102" fmla="*/ 247 w 878"/>
              <a:gd name="T103" fmla="*/ 1079 h 1148"/>
              <a:gd name="T104" fmla="*/ 223 w 878"/>
              <a:gd name="T105" fmla="*/ 1066 h 1148"/>
              <a:gd name="T106" fmla="*/ 200 w 878"/>
              <a:gd name="T107" fmla="*/ 1051 h 1148"/>
              <a:gd name="T108" fmla="*/ 176 w 878"/>
              <a:gd name="T109" fmla="*/ 1036 h 1148"/>
              <a:gd name="T110" fmla="*/ 153 w 878"/>
              <a:gd name="T111" fmla="*/ 1020 h 1148"/>
              <a:gd name="T112" fmla="*/ 131 w 878"/>
              <a:gd name="T113" fmla="*/ 1003 h 1148"/>
              <a:gd name="T114" fmla="*/ 86 w 878"/>
              <a:gd name="T115" fmla="*/ 968 h 1148"/>
              <a:gd name="T116" fmla="*/ 43 w 878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78" h="1148">
                <a:moveTo>
                  <a:pt x="43" y="931"/>
                </a:moveTo>
                <a:lnTo>
                  <a:pt x="36" y="910"/>
                </a:lnTo>
                <a:lnTo>
                  <a:pt x="28" y="890"/>
                </a:lnTo>
                <a:lnTo>
                  <a:pt x="21" y="870"/>
                </a:lnTo>
                <a:lnTo>
                  <a:pt x="16" y="849"/>
                </a:lnTo>
                <a:lnTo>
                  <a:pt x="11" y="830"/>
                </a:lnTo>
                <a:lnTo>
                  <a:pt x="7" y="808"/>
                </a:lnTo>
                <a:lnTo>
                  <a:pt x="3" y="787"/>
                </a:lnTo>
                <a:lnTo>
                  <a:pt x="1" y="766"/>
                </a:lnTo>
                <a:lnTo>
                  <a:pt x="0" y="745"/>
                </a:lnTo>
                <a:lnTo>
                  <a:pt x="0" y="723"/>
                </a:lnTo>
                <a:lnTo>
                  <a:pt x="0" y="701"/>
                </a:lnTo>
                <a:lnTo>
                  <a:pt x="1" y="678"/>
                </a:lnTo>
                <a:lnTo>
                  <a:pt x="3" y="654"/>
                </a:lnTo>
                <a:lnTo>
                  <a:pt x="6" y="629"/>
                </a:lnTo>
                <a:lnTo>
                  <a:pt x="10" y="605"/>
                </a:lnTo>
                <a:lnTo>
                  <a:pt x="15" y="579"/>
                </a:lnTo>
                <a:lnTo>
                  <a:pt x="27" y="524"/>
                </a:lnTo>
                <a:lnTo>
                  <a:pt x="42" y="465"/>
                </a:lnTo>
                <a:lnTo>
                  <a:pt x="59" y="402"/>
                </a:lnTo>
                <a:lnTo>
                  <a:pt x="81" y="334"/>
                </a:lnTo>
                <a:lnTo>
                  <a:pt x="106" y="260"/>
                </a:lnTo>
                <a:lnTo>
                  <a:pt x="133" y="179"/>
                </a:lnTo>
                <a:lnTo>
                  <a:pt x="165" y="93"/>
                </a:lnTo>
                <a:lnTo>
                  <a:pt x="199" y="0"/>
                </a:lnTo>
                <a:lnTo>
                  <a:pt x="247" y="446"/>
                </a:lnTo>
                <a:lnTo>
                  <a:pt x="610" y="459"/>
                </a:lnTo>
                <a:lnTo>
                  <a:pt x="576" y="846"/>
                </a:lnTo>
                <a:lnTo>
                  <a:pt x="878" y="978"/>
                </a:lnTo>
                <a:lnTo>
                  <a:pt x="847" y="1004"/>
                </a:lnTo>
                <a:lnTo>
                  <a:pt x="816" y="1028"/>
                </a:lnTo>
                <a:lnTo>
                  <a:pt x="787" y="1051"/>
                </a:lnTo>
                <a:lnTo>
                  <a:pt x="756" y="1069"/>
                </a:lnTo>
                <a:lnTo>
                  <a:pt x="726" y="1087"/>
                </a:lnTo>
                <a:lnTo>
                  <a:pt x="698" y="1101"/>
                </a:lnTo>
                <a:lnTo>
                  <a:pt x="668" y="1114"/>
                </a:lnTo>
                <a:lnTo>
                  <a:pt x="640" y="1125"/>
                </a:lnTo>
                <a:lnTo>
                  <a:pt x="611" y="1134"/>
                </a:lnTo>
                <a:lnTo>
                  <a:pt x="583" y="1140"/>
                </a:lnTo>
                <a:lnTo>
                  <a:pt x="556" y="1145"/>
                </a:lnTo>
                <a:lnTo>
                  <a:pt x="527" y="1147"/>
                </a:lnTo>
                <a:lnTo>
                  <a:pt x="501" y="1148"/>
                </a:lnTo>
                <a:lnTo>
                  <a:pt x="474" y="1148"/>
                </a:lnTo>
                <a:lnTo>
                  <a:pt x="447" y="1146"/>
                </a:lnTo>
                <a:lnTo>
                  <a:pt x="421" y="1142"/>
                </a:lnTo>
                <a:lnTo>
                  <a:pt x="395" y="1137"/>
                </a:lnTo>
                <a:lnTo>
                  <a:pt x="370" y="1130"/>
                </a:lnTo>
                <a:lnTo>
                  <a:pt x="344" y="1122"/>
                </a:lnTo>
                <a:lnTo>
                  <a:pt x="320" y="1113"/>
                </a:lnTo>
                <a:lnTo>
                  <a:pt x="295" y="1103"/>
                </a:lnTo>
                <a:lnTo>
                  <a:pt x="270" y="1092"/>
                </a:lnTo>
                <a:lnTo>
                  <a:pt x="247" y="1079"/>
                </a:lnTo>
                <a:lnTo>
                  <a:pt x="223" y="1066"/>
                </a:lnTo>
                <a:lnTo>
                  <a:pt x="200" y="1051"/>
                </a:lnTo>
                <a:lnTo>
                  <a:pt x="176" y="1036"/>
                </a:lnTo>
                <a:lnTo>
                  <a:pt x="153" y="1020"/>
                </a:lnTo>
                <a:lnTo>
                  <a:pt x="131" y="1003"/>
                </a:lnTo>
                <a:lnTo>
                  <a:pt x="86" y="968"/>
                </a:lnTo>
                <a:lnTo>
                  <a:pt x="43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508"/>
          <xdr:cNvSpPr>
            <a:spLocks noEditPoints="1"/>
          </xdr:cNvSpPr>
        </xdr:nvSpPr>
        <xdr:spPr bwMode="auto">
          <a:xfrm>
            <a:off x="8091" y="9627"/>
            <a:ext cx="506" cy="716"/>
          </a:xfrm>
          <a:custGeom>
            <a:avLst/>
            <a:gdLst>
              <a:gd name="T0" fmla="*/ 30 w 964"/>
              <a:gd name="T1" fmla="*/ 1031 h 1309"/>
              <a:gd name="T2" fmla="*/ 11 w 964"/>
              <a:gd name="T3" fmla="*/ 967 h 1309"/>
              <a:gd name="T4" fmla="*/ 1 w 964"/>
              <a:gd name="T5" fmla="*/ 901 h 1309"/>
              <a:gd name="T6" fmla="*/ 0 w 964"/>
              <a:gd name="T7" fmla="*/ 832 h 1309"/>
              <a:gd name="T8" fmla="*/ 6 w 964"/>
              <a:gd name="T9" fmla="*/ 758 h 1309"/>
              <a:gd name="T10" fmla="*/ 74 w 964"/>
              <a:gd name="T11" fmla="*/ 716 h 1309"/>
              <a:gd name="T12" fmla="*/ 63 w 964"/>
              <a:gd name="T13" fmla="*/ 787 h 1309"/>
              <a:gd name="T14" fmla="*/ 59 w 964"/>
              <a:gd name="T15" fmla="*/ 853 h 1309"/>
              <a:gd name="T16" fmla="*/ 63 w 964"/>
              <a:gd name="T17" fmla="*/ 915 h 1309"/>
              <a:gd name="T18" fmla="*/ 74 w 964"/>
              <a:gd name="T19" fmla="*/ 973 h 1309"/>
              <a:gd name="T20" fmla="*/ 93 w 964"/>
              <a:gd name="T21" fmla="*/ 1030 h 1309"/>
              <a:gd name="T22" fmla="*/ 15 w 964"/>
              <a:gd name="T23" fmla="*/ 705 h 1309"/>
              <a:gd name="T24" fmla="*/ 61 w 964"/>
              <a:gd name="T25" fmla="*/ 526 h 1309"/>
              <a:gd name="T26" fmla="*/ 135 w 964"/>
              <a:gd name="T27" fmla="*/ 302 h 1309"/>
              <a:gd name="T28" fmla="*/ 257 w 964"/>
              <a:gd name="T29" fmla="*/ 141 h 1309"/>
              <a:gd name="T30" fmla="*/ 164 w 964"/>
              <a:gd name="T31" fmla="*/ 399 h 1309"/>
              <a:gd name="T32" fmla="*/ 100 w 964"/>
              <a:gd name="T33" fmla="*/ 603 h 1309"/>
              <a:gd name="T34" fmla="*/ 15 w 964"/>
              <a:gd name="T35" fmla="*/ 705 h 1309"/>
              <a:gd name="T36" fmla="*/ 258 w 964"/>
              <a:gd name="T37" fmla="*/ 128 h 1309"/>
              <a:gd name="T38" fmla="*/ 258 w 964"/>
              <a:gd name="T39" fmla="*/ 128 h 1309"/>
              <a:gd name="T40" fmla="*/ 199 w 964"/>
              <a:gd name="T41" fmla="*/ 134 h 1309"/>
              <a:gd name="T42" fmla="*/ 250 w 964"/>
              <a:gd name="T43" fmla="*/ 607 h 1309"/>
              <a:gd name="T44" fmla="*/ 276 w 964"/>
              <a:gd name="T45" fmla="*/ 608 h 1309"/>
              <a:gd name="T46" fmla="*/ 639 w 964"/>
              <a:gd name="T47" fmla="*/ 619 h 1309"/>
              <a:gd name="T48" fmla="*/ 640 w 964"/>
              <a:gd name="T49" fmla="*/ 560 h 1309"/>
              <a:gd name="T50" fmla="*/ 640 w 964"/>
              <a:gd name="T51" fmla="*/ 590 h 1309"/>
              <a:gd name="T52" fmla="*/ 635 w 964"/>
              <a:gd name="T53" fmla="*/ 979 h 1309"/>
              <a:gd name="T54" fmla="*/ 670 w 964"/>
              <a:gd name="T55" fmla="*/ 592 h 1309"/>
              <a:gd name="T56" fmla="*/ 575 w 964"/>
              <a:gd name="T57" fmla="*/ 974 h 1309"/>
              <a:gd name="T58" fmla="*/ 617 w 964"/>
              <a:gd name="T59" fmla="*/ 949 h 1309"/>
              <a:gd name="T60" fmla="*/ 593 w 964"/>
              <a:gd name="T61" fmla="*/ 1005 h 1309"/>
              <a:gd name="T62" fmla="*/ 964 w 964"/>
              <a:gd name="T63" fmla="*/ 1100 h 1309"/>
              <a:gd name="T64" fmla="*/ 921 w 964"/>
              <a:gd name="T65" fmla="*/ 1080 h 1309"/>
              <a:gd name="T66" fmla="*/ 864 w 964"/>
              <a:gd name="T67" fmla="*/ 1184 h 1309"/>
              <a:gd name="T68" fmla="*/ 769 w 964"/>
              <a:gd name="T69" fmla="*/ 1245 h 1309"/>
              <a:gd name="T70" fmla="*/ 677 w 964"/>
              <a:gd name="T71" fmla="*/ 1284 h 1309"/>
              <a:gd name="T72" fmla="*/ 588 w 964"/>
              <a:gd name="T73" fmla="*/ 1305 h 1309"/>
              <a:gd name="T74" fmla="*/ 502 w 964"/>
              <a:gd name="T75" fmla="*/ 1309 h 1309"/>
              <a:gd name="T76" fmla="*/ 456 w 964"/>
              <a:gd name="T77" fmla="*/ 1244 h 1309"/>
              <a:gd name="T78" fmla="*/ 531 w 964"/>
              <a:gd name="T79" fmla="*/ 1250 h 1309"/>
              <a:gd name="T80" fmla="*/ 608 w 964"/>
              <a:gd name="T81" fmla="*/ 1241 h 1309"/>
              <a:gd name="T82" fmla="*/ 688 w 964"/>
              <a:gd name="T83" fmla="*/ 1216 h 1309"/>
              <a:gd name="T84" fmla="*/ 772 w 964"/>
              <a:gd name="T85" fmla="*/ 1174 h 1309"/>
              <a:gd name="T86" fmla="*/ 859 w 964"/>
              <a:gd name="T87" fmla="*/ 1111 h 1309"/>
              <a:gd name="T88" fmla="*/ 446 w 964"/>
              <a:gd name="T89" fmla="*/ 1303 h 1309"/>
              <a:gd name="T90" fmla="*/ 366 w 964"/>
              <a:gd name="T91" fmla="*/ 1282 h 1309"/>
              <a:gd name="T92" fmla="*/ 289 w 964"/>
              <a:gd name="T93" fmla="*/ 1250 h 1309"/>
              <a:gd name="T94" fmla="*/ 215 w 964"/>
              <a:gd name="T95" fmla="*/ 1208 h 1309"/>
              <a:gd name="T96" fmla="*/ 143 w 964"/>
              <a:gd name="T97" fmla="*/ 1158 h 1309"/>
              <a:gd name="T98" fmla="*/ 93 w 964"/>
              <a:gd name="T99" fmla="*/ 1038 h 1309"/>
              <a:gd name="T100" fmla="*/ 200 w 964"/>
              <a:gd name="T101" fmla="*/ 1125 h 1309"/>
              <a:gd name="T102" fmla="*/ 267 w 964"/>
              <a:gd name="T103" fmla="*/ 1169 h 1309"/>
              <a:gd name="T104" fmla="*/ 336 w 964"/>
              <a:gd name="T105" fmla="*/ 1205 h 1309"/>
              <a:gd name="T106" fmla="*/ 408 w 964"/>
              <a:gd name="T107" fmla="*/ 1232 h 1309"/>
              <a:gd name="T108" fmla="*/ 446 w 964"/>
              <a:gd name="T109" fmla="*/ 1303 h 1309"/>
              <a:gd name="T110" fmla="*/ 46 w 964"/>
              <a:gd name="T111" fmla="*/ 1073 h 1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09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2" y="1010"/>
                </a:lnTo>
                <a:lnTo>
                  <a:pt x="16" y="988"/>
                </a:lnTo>
                <a:lnTo>
                  <a:pt x="11" y="967"/>
                </a:lnTo>
                <a:lnTo>
                  <a:pt x="8" y="946"/>
                </a:lnTo>
                <a:lnTo>
                  <a:pt x="4" y="923"/>
                </a:lnTo>
                <a:lnTo>
                  <a:pt x="1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1" y="809"/>
                </a:lnTo>
                <a:lnTo>
                  <a:pt x="4" y="784"/>
                </a:lnTo>
                <a:lnTo>
                  <a:pt x="6" y="758"/>
                </a:lnTo>
                <a:lnTo>
                  <a:pt x="10" y="732"/>
                </a:lnTo>
                <a:lnTo>
                  <a:pt x="15" y="705"/>
                </a:lnTo>
                <a:lnTo>
                  <a:pt x="74" y="716"/>
                </a:lnTo>
                <a:lnTo>
                  <a:pt x="69" y="741"/>
                </a:lnTo>
                <a:lnTo>
                  <a:pt x="66" y="764"/>
                </a:lnTo>
                <a:lnTo>
                  <a:pt x="63" y="787"/>
                </a:lnTo>
                <a:lnTo>
                  <a:pt x="62" y="810"/>
                </a:lnTo>
                <a:lnTo>
                  <a:pt x="61" y="832"/>
                </a:lnTo>
                <a:lnTo>
                  <a:pt x="59" y="853"/>
                </a:lnTo>
                <a:lnTo>
                  <a:pt x="61" y="874"/>
                </a:lnTo>
                <a:lnTo>
                  <a:pt x="62" y="895"/>
                </a:lnTo>
                <a:lnTo>
                  <a:pt x="63" y="915"/>
                </a:lnTo>
                <a:lnTo>
                  <a:pt x="67" y="935"/>
                </a:lnTo>
                <a:lnTo>
                  <a:pt x="71" y="954"/>
                </a:lnTo>
                <a:lnTo>
                  <a:pt x="74" y="973"/>
                </a:lnTo>
                <a:lnTo>
                  <a:pt x="80" y="993"/>
                </a:lnTo>
                <a:lnTo>
                  <a:pt x="87" y="1011"/>
                </a:lnTo>
                <a:lnTo>
                  <a:pt x="93" y="1030"/>
                </a:lnTo>
                <a:lnTo>
                  <a:pt x="101" y="1049"/>
                </a:lnTo>
                <a:lnTo>
                  <a:pt x="46" y="1073"/>
                </a:lnTo>
                <a:close/>
                <a:moveTo>
                  <a:pt x="15" y="705"/>
                </a:moveTo>
                <a:lnTo>
                  <a:pt x="27" y="649"/>
                </a:lnTo>
                <a:lnTo>
                  <a:pt x="42" y="590"/>
                </a:lnTo>
                <a:lnTo>
                  <a:pt x="61" y="526"/>
                </a:lnTo>
                <a:lnTo>
                  <a:pt x="83" y="456"/>
                </a:lnTo>
                <a:lnTo>
                  <a:pt x="108" y="382"/>
                </a:lnTo>
                <a:lnTo>
                  <a:pt x="135" y="302"/>
                </a:lnTo>
                <a:lnTo>
                  <a:pt x="167" y="214"/>
                </a:lnTo>
                <a:lnTo>
                  <a:pt x="200" y="120"/>
                </a:lnTo>
                <a:lnTo>
                  <a:pt x="257" y="141"/>
                </a:lnTo>
                <a:lnTo>
                  <a:pt x="223" y="234"/>
                </a:lnTo>
                <a:lnTo>
                  <a:pt x="192" y="320"/>
                </a:lnTo>
                <a:lnTo>
                  <a:pt x="164" y="399"/>
                </a:lnTo>
                <a:lnTo>
                  <a:pt x="140" y="474"/>
                </a:lnTo>
                <a:lnTo>
                  <a:pt x="119" y="542"/>
                </a:lnTo>
                <a:lnTo>
                  <a:pt x="100" y="603"/>
                </a:lnTo>
                <a:lnTo>
                  <a:pt x="85" y="661"/>
                </a:lnTo>
                <a:lnTo>
                  <a:pt x="74" y="716"/>
                </a:lnTo>
                <a:lnTo>
                  <a:pt x="15" y="705"/>
                </a:lnTo>
                <a:close/>
                <a:moveTo>
                  <a:pt x="200" y="120"/>
                </a:moveTo>
                <a:lnTo>
                  <a:pt x="245" y="0"/>
                </a:lnTo>
                <a:lnTo>
                  <a:pt x="258" y="128"/>
                </a:lnTo>
                <a:lnTo>
                  <a:pt x="229" y="131"/>
                </a:lnTo>
                <a:lnTo>
                  <a:pt x="200" y="120"/>
                </a:lnTo>
                <a:close/>
                <a:moveTo>
                  <a:pt x="258" y="128"/>
                </a:moveTo>
                <a:lnTo>
                  <a:pt x="307" y="575"/>
                </a:lnTo>
                <a:lnTo>
                  <a:pt x="247" y="581"/>
                </a:lnTo>
                <a:lnTo>
                  <a:pt x="199" y="134"/>
                </a:lnTo>
                <a:lnTo>
                  <a:pt x="258" y="128"/>
                </a:lnTo>
                <a:close/>
                <a:moveTo>
                  <a:pt x="276" y="608"/>
                </a:moveTo>
                <a:lnTo>
                  <a:pt x="250" y="607"/>
                </a:lnTo>
                <a:lnTo>
                  <a:pt x="247" y="581"/>
                </a:lnTo>
                <a:lnTo>
                  <a:pt x="277" y="577"/>
                </a:lnTo>
                <a:lnTo>
                  <a:pt x="276" y="608"/>
                </a:lnTo>
                <a:close/>
                <a:moveTo>
                  <a:pt x="278" y="548"/>
                </a:moveTo>
                <a:lnTo>
                  <a:pt x="640" y="560"/>
                </a:lnTo>
                <a:lnTo>
                  <a:pt x="639" y="619"/>
                </a:lnTo>
                <a:lnTo>
                  <a:pt x="276" y="608"/>
                </a:lnTo>
                <a:lnTo>
                  <a:pt x="278" y="548"/>
                </a:lnTo>
                <a:close/>
                <a:moveTo>
                  <a:pt x="640" y="560"/>
                </a:moveTo>
                <a:lnTo>
                  <a:pt x="672" y="561"/>
                </a:lnTo>
                <a:lnTo>
                  <a:pt x="670" y="592"/>
                </a:lnTo>
                <a:lnTo>
                  <a:pt x="640" y="590"/>
                </a:lnTo>
                <a:lnTo>
                  <a:pt x="640" y="560"/>
                </a:lnTo>
                <a:close/>
                <a:moveTo>
                  <a:pt x="670" y="592"/>
                </a:moveTo>
                <a:lnTo>
                  <a:pt x="635" y="979"/>
                </a:lnTo>
                <a:lnTo>
                  <a:pt x="575" y="974"/>
                </a:lnTo>
                <a:lnTo>
                  <a:pt x="609" y="587"/>
                </a:lnTo>
                <a:lnTo>
                  <a:pt x="670" y="592"/>
                </a:lnTo>
                <a:close/>
                <a:moveTo>
                  <a:pt x="593" y="1005"/>
                </a:moveTo>
                <a:lnTo>
                  <a:pt x="573" y="996"/>
                </a:lnTo>
                <a:lnTo>
                  <a:pt x="575" y="974"/>
                </a:lnTo>
                <a:lnTo>
                  <a:pt x="606" y="977"/>
                </a:lnTo>
                <a:lnTo>
                  <a:pt x="593" y="1005"/>
                </a:lnTo>
                <a:close/>
                <a:moveTo>
                  <a:pt x="617" y="949"/>
                </a:moveTo>
                <a:lnTo>
                  <a:pt x="921" y="1080"/>
                </a:lnTo>
                <a:lnTo>
                  <a:pt x="897" y="1136"/>
                </a:lnTo>
                <a:lnTo>
                  <a:pt x="593" y="1005"/>
                </a:lnTo>
                <a:lnTo>
                  <a:pt x="617" y="949"/>
                </a:lnTo>
                <a:close/>
                <a:moveTo>
                  <a:pt x="921" y="1080"/>
                </a:moveTo>
                <a:lnTo>
                  <a:pt x="964" y="1100"/>
                </a:lnTo>
                <a:lnTo>
                  <a:pt x="929" y="1131"/>
                </a:lnTo>
                <a:lnTo>
                  <a:pt x="908" y="1109"/>
                </a:lnTo>
                <a:lnTo>
                  <a:pt x="921" y="1080"/>
                </a:lnTo>
                <a:close/>
                <a:moveTo>
                  <a:pt x="929" y="1131"/>
                </a:moveTo>
                <a:lnTo>
                  <a:pt x="896" y="1159"/>
                </a:lnTo>
                <a:lnTo>
                  <a:pt x="864" y="1184"/>
                </a:lnTo>
                <a:lnTo>
                  <a:pt x="832" y="1206"/>
                </a:lnTo>
                <a:lnTo>
                  <a:pt x="801" y="1227"/>
                </a:lnTo>
                <a:lnTo>
                  <a:pt x="769" y="1245"/>
                </a:lnTo>
                <a:lnTo>
                  <a:pt x="738" y="1261"/>
                </a:lnTo>
                <a:lnTo>
                  <a:pt x="708" y="1273"/>
                </a:lnTo>
                <a:lnTo>
                  <a:pt x="677" y="1284"/>
                </a:lnTo>
                <a:lnTo>
                  <a:pt x="648" y="1294"/>
                </a:lnTo>
                <a:lnTo>
                  <a:pt x="618" y="1300"/>
                </a:lnTo>
                <a:lnTo>
                  <a:pt x="588" y="1305"/>
                </a:lnTo>
                <a:lnTo>
                  <a:pt x="560" y="1308"/>
                </a:lnTo>
                <a:lnTo>
                  <a:pt x="530" y="1309"/>
                </a:lnTo>
                <a:lnTo>
                  <a:pt x="502" y="1309"/>
                </a:lnTo>
                <a:lnTo>
                  <a:pt x="475" y="1307"/>
                </a:lnTo>
                <a:lnTo>
                  <a:pt x="446" y="1303"/>
                </a:lnTo>
                <a:lnTo>
                  <a:pt x="456" y="1244"/>
                </a:lnTo>
                <a:lnTo>
                  <a:pt x="481" y="1247"/>
                </a:lnTo>
                <a:lnTo>
                  <a:pt x="505" y="1248"/>
                </a:lnTo>
                <a:lnTo>
                  <a:pt x="531" y="1250"/>
                </a:lnTo>
                <a:lnTo>
                  <a:pt x="556" y="1248"/>
                </a:lnTo>
                <a:lnTo>
                  <a:pt x="582" y="1246"/>
                </a:lnTo>
                <a:lnTo>
                  <a:pt x="608" y="1241"/>
                </a:lnTo>
                <a:lnTo>
                  <a:pt x="635" y="1235"/>
                </a:lnTo>
                <a:lnTo>
                  <a:pt x="662" y="1226"/>
                </a:lnTo>
                <a:lnTo>
                  <a:pt x="688" y="1216"/>
                </a:lnTo>
                <a:lnTo>
                  <a:pt x="717" y="1204"/>
                </a:lnTo>
                <a:lnTo>
                  <a:pt x="744" y="1190"/>
                </a:lnTo>
                <a:lnTo>
                  <a:pt x="772" y="1174"/>
                </a:lnTo>
                <a:lnTo>
                  <a:pt x="801" y="1156"/>
                </a:lnTo>
                <a:lnTo>
                  <a:pt x="830" y="1135"/>
                </a:lnTo>
                <a:lnTo>
                  <a:pt x="859" y="1111"/>
                </a:lnTo>
                <a:lnTo>
                  <a:pt x="888" y="1087"/>
                </a:lnTo>
                <a:lnTo>
                  <a:pt x="929" y="1131"/>
                </a:lnTo>
                <a:close/>
                <a:moveTo>
                  <a:pt x="446" y="1303"/>
                </a:moveTo>
                <a:lnTo>
                  <a:pt x="419" y="1297"/>
                </a:lnTo>
                <a:lnTo>
                  <a:pt x="393" y="1290"/>
                </a:lnTo>
                <a:lnTo>
                  <a:pt x="366" y="1282"/>
                </a:lnTo>
                <a:lnTo>
                  <a:pt x="340" y="1272"/>
                </a:lnTo>
                <a:lnTo>
                  <a:pt x="314" y="1262"/>
                </a:lnTo>
                <a:lnTo>
                  <a:pt x="289" y="1250"/>
                </a:lnTo>
                <a:lnTo>
                  <a:pt x="265" y="1237"/>
                </a:lnTo>
                <a:lnTo>
                  <a:pt x="240" y="1223"/>
                </a:lnTo>
                <a:lnTo>
                  <a:pt x="215" y="1208"/>
                </a:lnTo>
                <a:lnTo>
                  <a:pt x="190" y="1192"/>
                </a:lnTo>
                <a:lnTo>
                  <a:pt x="167" y="1176"/>
                </a:lnTo>
                <a:lnTo>
                  <a:pt x="143" y="1158"/>
                </a:lnTo>
                <a:lnTo>
                  <a:pt x="98" y="1122"/>
                </a:lnTo>
                <a:lnTo>
                  <a:pt x="53" y="1084"/>
                </a:lnTo>
                <a:lnTo>
                  <a:pt x="93" y="1038"/>
                </a:lnTo>
                <a:lnTo>
                  <a:pt x="135" y="1075"/>
                </a:lnTo>
                <a:lnTo>
                  <a:pt x="178" y="1109"/>
                </a:lnTo>
                <a:lnTo>
                  <a:pt x="200" y="1125"/>
                </a:lnTo>
                <a:lnTo>
                  <a:pt x="221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89" y="1183"/>
                </a:lnTo>
                <a:lnTo>
                  <a:pt x="313" y="1194"/>
                </a:lnTo>
                <a:lnTo>
                  <a:pt x="336" y="1205"/>
                </a:lnTo>
                <a:lnTo>
                  <a:pt x="360" y="1215"/>
                </a:lnTo>
                <a:lnTo>
                  <a:pt x="383" y="1225"/>
                </a:lnTo>
                <a:lnTo>
                  <a:pt x="408" y="1232"/>
                </a:lnTo>
                <a:lnTo>
                  <a:pt x="431" y="1239"/>
                </a:lnTo>
                <a:lnTo>
                  <a:pt x="456" y="1244"/>
                </a:lnTo>
                <a:lnTo>
                  <a:pt x="446" y="1303"/>
                </a:lnTo>
                <a:close/>
                <a:moveTo>
                  <a:pt x="53" y="1084"/>
                </a:moveTo>
                <a:lnTo>
                  <a:pt x="48" y="1079"/>
                </a:lnTo>
                <a:lnTo>
                  <a:pt x="46" y="1073"/>
                </a:lnTo>
                <a:lnTo>
                  <a:pt x="73" y="1062"/>
                </a:lnTo>
                <a:lnTo>
                  <a:pt x="53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507"/>
          <xdr:cNvSpPr>
            <a:spLocks/>
          </xdr:cNvSpPr>
        </xdr:nvSpPr>
        <xdr:spPr bwMode="auto">
          <a:xfrm>
            <a:off x="7769" y="9936"/>
            <a:ext cx="460" cy="634"/>
          </a:xfrm>
          <a:custGeom>
            <a:avLst/>
            <a:gdLst>
              <a:gd name="T0" fmla="*/ 726 w 884"/>
              <a:gd name="T1" fmla="*/ 1158 h 1165"/>
              <a:gd name="T2" fmla="*/ 764 w 884"/>
              <a:gd name="T3" fmla="*/ 1139 h 1165"/>
              <a:gd name="T4" fmla="*/ 797 w 884"/>
              <a:gd name="T5" fmla="*/ 1115 h 1165"/>
              <a:gd name="T6" fmla="*/ 824 w 884"/>
              <a:gd name="T7" fmla="*/ 1084 h 1165"/>
              <a:gd name="T8" fmla="*/ 846 w 884"/>
              <a:gd name="T9" fmla="*/ 1050 h 1165"/>
              <a:gd name="T10" fmla="*/ 863 w 884"/>
              <a:gd name="T11" fmla="*/ 1013 h 1165"/>
              <a:gd name="T12" fmla="*/ 876 w 884"/>
              <a:gd name="T13" fmla="*/ 972 h 1165"/>
              <a:gd name="T14" fmla="*/ 883 w 884"/>
              <a:gd name="T15" fmla="*/ 932 h 1165"/>
              <a:gd name="T16" fmla="*/ 884 w 884"/>
              <a:gd name="T17" fmla="*/ 888 h 1165"/>
              <a:gd name="T18" fmla="*/ 881 w 884"/>
              <a:gd name="T19" fmla="*/ 846 h 1165"/>
              <a:gd name="T20" fmla="*/ 872 w 884"/>
              <a:gd name="T21" fmla="*/ 806 h 1165"/>
              <a:gd name="T22" fmla="*/ 860 w 884"/>
              <a:gd name="T23" fmla="*/ 766 h 1165"/>
              <a:gd name="T24" fmla="*/ 841 w 884"/>
              <a:gd name="T25" fmla="*/ 729 h 1165"/>
              <a:gd name="T26" fmla="*/ 818 w 884"/>
              <a:gd name="T27" fmla="*/ 696 h 1165"/>
              <a:gd name="T28" fmla="*/ 789 w 884"/>
              <a:gd name="T29" fmla="*/ 666 h 1165"/>
              <a:gd name="T30" fmla="*/ 756 w 884"/>
              <a:gd name="T31" fmla="*/ 642 h 1165"/>
              <a:gd name="T32" fmla="*/ 758 w 884"/>
              <a:gd name="T33" fmla="*/ 600 h 1165"/>
              <a:gd name="T34" fmla="*/ 789 w 884"/>
              <a:gd name="T35" fmla="*/ 536 h 1165"/>
              <a:gd name="T36" fmla="*/ 808 w 884"/>
              <a:gd name="T37" fmla="*/ 477 h 1165"/>
              <a:gd name="T38" fmla="*/ 816 w 884"/>
              <a:gd name="T39" fmla="*/ 420 h 1165"/>
              <a:gd name="T40" fmla="*/ 815 w 884"/>
              <a:gd name="T41" fmla="*/ 367 h 1165"/>
              <a:gd name="T42" fmla="*/ 805 w 884"/>
              <a:gd name="T43" fmla="*/ 319 h 1165"/>
              <a:gd name="T44" fmla="*/ 787 w 884"/>
              <a:gd name="T45" fmla="*/ 275 h 1165"/>
              <a:gd name="T46" fmla="*/ 762 w 884"/>
              <a:gd name="T47" fmla="*/ 237 h 1165"/>
              <a:gd name="T48" fmla="*/ 731 w 884"/>
              <a:gd name="T49" fmla="*/ 205 h 1165"/>
              <a:gd name="T50" fmla="*/ 694 w 884"/>
              <a:gd name="T51" fmla="*/ 179 h 1165"/>
              <a:gd name="T52" fmla="*/ 654 w 884"/>
              <a:gd name="T53" fmla="*/ 159 h 1165"/>
              <a:gd name="T54" fmla="*/ 610 w 884"/>
              <a:gd name="T55" fmla="*/ 147 h 1165"/>
              <a:gd name="T56" fmla="*/ 564 w 884"/>
              <a:gd name="T57" fmla="*/ 143 h 1165"/>
              <a:gd name="T58" fmla="*/ 517 w 884"/>
              <a:gd name="T59" fmla="*/ 147 h 1165"/>
              <a:gd name="T60" fmla="*/ 469 w 884"/>
              <a:gd name="T61" fmla="*/ 159 h 1165"/>
              <a:gd name="T62" fmla="*/ 422 w 884"/>
              <a:gd name="T63" fmla="*/ 180 h 1165"/>
              <a:gd name="T64" fmla="*/ 389 w 884"/>
              <a:gd name="T65" fmla="*/ 167 h 1165"/>
              <a:gd name="T66" fmla="*/ 368 w 884"/>
              <a:gd name="T67" fmla="*/ 118 h 1165"/>
              <a:gd name="T68" fmla="*/ 346 w 884"/>
              <a:gd name="T69" fmla="*/ 79 h 1165"/>
              <a:gd name="T70" fmla="*/ 322 w 884"/>
              <a:gd name="T71" fmla="*/ 48 h 1165"/>
              <a:gd name="T72" fmla="*/ 297 w 884"/>
              <a:gd name="T73" fmla="*/ 26 h 1165"/>
              <a:gd name="T74" fmla="*/ 273 w 884"/>
              <a:gd name="T75" fmla="*/ 10 h 1165"/>
              <a:gd name="T76" fmla="*/ 247 w 884"/>
              <a:gd name="T77" fmla="*/ 1 h 1165"/>
              <a:gd name="T78" fmla="*/ 221 w 884"/>
              <a:gd name="T79" fmla="*/ 0 h 1165"/>
              <a:gd name="T80" fmla="*/ 195 w 884"/>
              <a:gd name="T81" fmla="*/ 5 h 1165"/>
              <a:gd name="T82" fmla="*/ 169 w 884"/>
              <a:gd name="T83" fmla="*/ 15 h 1165"/>
              <a:gd name="T84" fmla="*/ 142 w 884"/>
              <a:gd name="T85" fmla="*/ 29 h 1165"/>
              <a:gd name="T86" fmla="*/ 116 w 884"/>
              <a:gd name="T87" fmla="*/ 49 h 1165"/>
              <a:gd name="T88" fmla="*/ 89 w 884"/>
              <a:gd name="T89" fmla="*/ 74 h 1165"/>
              <a:gd name="T90" fmla="*/ 63 w 884"/>
              <a:gd name="T91" fmla="*/ 102 h 1165"/>
              <a:gd name="T92" fmla="*/ 24 w 884"/>
              <a:gd name="T93" fmla="*/ 152 h 1165"/>
              <a:gd name="T94" fmla="*/ 59 w 884"/>
              <a:gd name="T95" fmla="*/ 696 h 1165"/>
              <a:gd name="T96" fmla="*/ 378 w 884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4" h="1165">
                <a:moveTo>
                  <a:pt x="705" y="1165"/>
                </a:moveTo>
                <a:lnTo>
                  <a:pt x="726" y="1158"/>
                </a:lnTo>
                <a:lnTo>
                  <a:pt x="746" y="1149"/>
                </a:lnTo>
                <a:lnTo>
                  <a:pt x="764" y="1139"/>
                </a:lnTo>
                <a:lnTo>
                  <a:pt x="781" y="1127"/>
                </a:lnTo>
                <a:lnTo>
                  <a:pt x="797" y="1115"/>
                </a:lnTo>
                <a:lnTo>
                  <a:pt x="811" y="1100"/>
                </a:lnTo>
                <a:lnTo>
                  <a:pt x="824" y="1084"/>
                </a:lnTo>
                <a:lnTo>
                  <a:pt x="836" y="1068"/>
                </a:lnTo>
                <a:lnTo>
                  <a:pt x="846" y="1050"/>
                </a:lnTo>
                <a:lnTo>
                  <a:pt x="856" y="1032"/>
                </a:lnTo>
                <a:lnTo>
                  <a:pt x="863" y="1013"/>
                </a:lnTo>
                <a:lnTo>
                  <a:pt x="871" y="993"/>
                </a:lnTo>
                <a:lnTo>
                  <a:pt x="876" y="972"/>
                </a:lnTo>
                <a:lnTo>
                  <a:pt x="879" y="953"/>
                </a:lnTo>
                <a:lnTo>
                  <a:pt x="883" y="932"/>
                </a:lnTo>
                <a:lnTo>
                  <a:pt x="884" y="911"/>
                </a:lnTo>
                <a:lnTo>
                  <a:pt x="884" y="888"/>
                </a:lnTo>
                <a:lnTo>
                  <a:pt x="883" y="867"/>
                </a:lnTo>
                <a:lnTo>
                  <a:pt x="881" y="846"/>
                </a:lnTo>
                <a:lnTo>
                  <a:pt x="877" y="825"/>
                </a:lnTo>
                <a:lnTo>
                  <a:pt x="872" y="806"/>
                </a:lnTo>
                <a:lnTo>
                  <a:pt x="867" y="786"/>
                </a:lnTo>
                <a:lnTo>
                  <a:pt x="860" y="766"/>
                </a:lnTo>
                <a:lnTo>
                  <a:pt x="851" y="746"/>
                </a:lnTo>
                <a:lnTo>
                  <a:pt x="841" y="729"/>
                </a:lnTo>
                <a:lnTo>
                  <a:pt x="830" y="712"/>
                </a:lnTo>
                <a:lnTo>
                  <a:pt x="818" y="696"/>
                </a:lnTo>
                <a:lnTo>
                  <a:pt x="804" y="680"/>
                </a:lnTo>
                <a:lnTo>
                  <a:pt x="789" y="666"/>
                </a:lnTo>
                <a:lnTo>
                  <a:pt x="773" y="654"/>
                </a:lnTo>
                <a:lnTo>
                  <a:pt x="756" y="642"/>
                </a:lnTo>
                <a:lnTo>
                  <a:pt x="737" y="633"/>
                </a:lnTo>
                <a:lnTo>
                  <a:pt x="758" y="600"/>
                </a:lnTo>
                <a:lnTo>
                  <a:pt x="774" y="568"/>
                </a:lnTo>
                <a:lnTo>
                  <a:pt x="789" y="536"/>
                </a:lnTo>
                <a:lnTo>
                  <a:pt x="800" y="506"/>
                </a:lnTo>
                <a:lnTo>
                  <a:pt x="808" y="477"/>
                </a:lnTo>
                <a:lnTo>
                  <a:pt x="814" y="447"/>
                </a:lnTo>
                <a:lnTo>
                  <a:pt x="816" y="420"/>
                </a:lnTo>
                <a:lnTo>
                  <a:pt x="818" y="393"/>
                </a:lnTo>
                <a:lnTo>
                  <a:pt x="815" y="367"/>
                </a:lnTo>
                <a:lnTo>
                  <a:pt x="811" y="342"/>
                </a:lnTo>
                <a:lnTo>
                  <a:pt x="805" y="319"/>
                </a:lnTo>
                <a:lnTo>
                  <a:pt x="797" y="296"/>
                </a:lnTo>
                <a:lnTo>
                  <a:pt x="787" y="275"/>
                </a:lnTo>
                <a:lnTo>
                  <a:pt x="776" y="256"/>
                </a:lnTo>
                <a:lnTo>
                  <a:pt x="762" y="237"/>
                </a:lnTo>
                <a:lnTo>
                  <a:pt x="747" y="220"/>
                </a:lnTo>
                <a:lnTo>
                  <a:pt x="731" y="205"/>
                </a:lnTo>
                <a:lnTo>
                  <a:pt x="714" y="190"/>
                </a:lnTo>
                <a:lnTo>
                  <a:pt x="694" y="179"/>
                </a:lnTo>
                <a:lnTo>
                  <a:pt x="674" y="168"/>
                </a:lnTo>
                <a:lnTo>
                  <a:pt x="654" y="159"/>
                </a:lnTo>
                <a:lnTo>
                  <a:pt x="632" y="152"/>
                </a:lnTo>
                <a:lnTo>
                  <a:pt x="610" y="147"/>
                </a:lnTo>
                <a:lnTo>
                  <a:pt x="588" y="144"/>
                </a:lnTo>
                <a:lnTo>
                  <a:pt x="564" y="143"/>
                </a:lnTo>
                <a:lnTo>
                  <a:pt x="541" y="143"/>
                </a:lnTo>
                <a:lnTo>
                  <a:pt x="517" y="147"/>
                </a:lnTo>
                <a:lnTo>
                  <a:pt x="494" y="152"/>
                </a:lnTo>
                <a:lnTo>
                  <a:pt x="469" y="159"/>
                </a:lnTo>
                <a:lnTo>
                  <a:pt x="446" y="168"/>
                </a:lnTo>
                <a:lnTo>
                  <a:pt x="422" y="180"/>
                </a:lnTo>
                <a:lnTo>
                  <a:pt x="399" y="195"/>
                </a:lnTo>
                <a:lnTo>
                  <a:pt x="389" y="167"/>
                </a:lnTo>
                <a:lnTo>
                  <a:pt x="379" y="142"/>
                </a:lnTo>
                <a:lnTo>
                  <a:pt x="368" y="118"/>
                </a:lnTo>
                <a:lnTo>
                  <a:pt x="357" y="99"/>
                </a:lnTo>
                <a:lnTo>
                  <a:pt x="346" y="79"/>
                </a:lnTo>
                <a:lnTo>
                  <a:pt x="333" y="63"/>
                </a:lnTo>
                <a:lnTo>
                  <a:pt x="322" y="48"/>
                </a:lnTo>
                <a:lnTo>
                  <a:pt x="310" y="36"/>
                </a:lnTo>
                <a:lnTo>
                  <a:pt x="297" y="26"/>
                </a:lnTo>
                <a:lnTo>
                  <a:pt x="285" y="17"/>
                </a:lnTo>
                <a:lnTo>
                  <a:pt x="273" y="10"/>
                </a:lnTo>
                <a:lnTo>
                  <a:pt x="260" y="5"/>
                </a:lnTo>
                <a:lnTo>
                  <a:pt x="247" y="1"/>
                </a:lnTo>
                <a:lnTo>
                  <a:pt x="234" y="0"/>
                </a:lnTo>
                <a:lnTo>
                  <a:pt x="221" y="0"/>
                </a:lnTo>
                <a:lnTo>
                  <a:pt x="208" y="1"/>
                </a:lnTo>
                <a:lnTo>
                  <a:pt x="195" y="5"/>
                </a:lnTo>
                <a:lnTo>
                  <a:pt x="181" y="8"/>
                </a:lnTo>
                <a:lnTo>
                  <a:pt x="169" y="15"/>
                </a:lnTo>
                <a:lnTo>
                  <a:pt x="155" y="21"/>
                </a:lnTo>
                <a:lnTo>
                  <a:pt x="142" y="29"/>
                </a:lnTo>
                <a:lnTo>
                  <a:pt x="128" y="39"/>
                </a:lnTo>
                <a:lnTo>
                  <a:pt x="116" y="49"/>
                </a:lnTo>
                <a:lnTo>
                  <a:pt x="102" y="62"/>
                </a:lnTo>
                <a:lnTo>
                  <a:pt x="89" y="74"/>
                </a:lnTo>
                <a:lnTo>
                  <a:pt x="76" y="88"/>
                </a:lnTo>
                <a:lnTo>
                  <a:pt x="63" y="102"/>
                </a:lnTo>
                <a:lnTo>
                  <a:pt x="50" y="118"/>
                </a:lnTo>
                <a:lnTo>
                  <a:pt x="24" y="152"/>
                </a:lnTo>
                <a:lnTo>
                  <a:pt x="0" y="188"/>
                </a:lnTo>
                <a:lnTo>
                  <a:pt x="59" y="696"/>
                </a:lnTo>
                <a:lnTo>
                  <a:pt x="369" y="668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506"/>
          <xdr:cNvSpPr>
            <a:spLocks noEditPoints="1"/>
          </xdr:cNvSpPr>
        </xdr:nvSpPr>
        <xdr:spPr bwMode="auto">
          <a:xfrm>
            <a:off x="7748" y="9919"/>
            <a:ext cx="497" cy="668"/>
          </a:xfrm>
          <a:custGeom>
            <a:avLst/>
            <a:gdLst>
              <a:gd name="T0" fmla="*/ 781 w 945"/>
              <a:gd name="T1" fmla="*/ 1143 h 1225"/>
              <a:gd name="T2" fmla="*/ 847 w 945"/>
              <a:gd name="T3" fmla="*/ 1072 h 1225"/>
              <a:gd name="T4" fmla="*/ 883 w 945"/>
              <a:gd name="T5" fmla="*/ 1126 h 1225"/>
              <a:gd name="T6" fmla="*/ 824 w 945"/>
              <a:gd name="T7" fmla="*/ 1185 h 1225"/>
              <a:gd name="T8" fmla="*/ 744 w 945"/>
              <a:gd name="T9" fmla="*/ 1224 h 1225"/>
              <a:gd name="T10" fmla="*/ 876 w 945"/>
              <a:gd name="T11" fmla="*/ 1002 h 1225"/>
              <a:gd name="T12" fmla="*/ 938 w 945"/>
              <a:gd name="T13" fmla="*/ 1001 h 1225"/>
              <a:gd name="T14" fmla="*/ 858 w 945"/>
              <a:gd name="T15" fmla="*/ 1052 h 1225"/>
              <a:gd name="T16" fmla="*/ 931 w 945"/>
              <a:gd name="T17" fmla="*/ 823 h 1225"/>
              <a:gd name="T18" fmla="*/ 945 w 945"/>
              <a:gd name="T19" fmla="*/ 920 h 1225"/>
              <a:gd name="T20" fmla="*/ 856 w 945"/>
              <a:gd name="T21" fmla="*/ 792 h 1225"/>
              <a:gd name="T22" fmla="*/ 797 w 945"/>
              <a:gd name="T23" fmla="*/ 716 h 1225"/>
              <a:gd name="T24" fmla="*/ 795 w 945"/>
              <a:gd name="T25" fmla="*/ 643 h 1225"/>
              <a:gd name="T26" fmla="*/ 867 w 945"/>
              <a:gd name="T27" fmla="*/ 701 h 1225"/>
              <a:gd name="T28" fmla="*/ 915 w 945"/>
              <a:gd name="T29" fmla="*/ 779 h 1225"/>
              <a:gd name="T30" fmla="*/ 724 w 945"/>
              <a:gd name="T31" fmla="*/ 675 h 1225"/>
              <a:gd name="T32" fmla="*/ 767 w 945"/>
              <a:gd name="T33" fmla="*/ 607 h 1225"/>
              <a:gd name="T34" fmla="*/ 810 w 945"/>
              <a:gd name="T35" fmla="*/ 498 h 1225"/>
              <a:gd name="T36" fmla="*/ 816 w 945"/>
              <a:gd name="T37" fmla="*/ 403 h 1225"/>
              <a:gd name="T38" fmla="*/ 878 w 945"/>
              <a:gd name="T39" fmla="*/ 413 h 1225"/>
              <a:gd name="T40" fmla="*/ 865 w 945"/>
              <a:gd name="T41" fmla="*/ 529 h 1225"/>
              <a:gd name="T42" fmla="*/ 808 w 945"/>
              <a:gd name="T43" fmla="*/ 656 h 1225"/>
              <a:gd name="T44" fmla="*/ 797 w 945"/>
              <a:gd name="T45" fmla="*/ 329 h 1225"/>
              <a:gd name="T46" fmla="*/ 795 w 945"/>
              <a:gd name="T47" fmla="*/ 225 h 1225"/>
              <a:gd name="T48" fmla="*/ 858 w 945"/>
              <a:gd name="T49" fmla="*/ 321 h 1225"/>
              <a:gd name="T50" fmla="*/ 731 w 945"/>
              <a:gd name="T51" fmla="*/ 249 h 1225"/>
              <a:gd name="T52" fmla="*/ 652 w 945"/>
              <a:gd name="T53" fmla="*/ 210 h 1225"/>
              <a:gd name="T54" fmla="*/ 752 w 945"/>
              <a:gd name="T55" fmla="*/ 190 h 1225"/>
              <a:gd name="T56" fmla="*/ 640 w 945"/>
              <a:gd name="T57" fmla="*/ 208 h 1225"/>
              <a:gd name="T58" fmla="*/ 563 w 945"/>
              <a:gd name="T59" fmla="*/ 204 h 1225"/>
              <a:gd name="T60" fmla="*/ 485 w 945"/>
              <a:gd name="T61" fmla="*/ 228 h 1225"/>
              <a:gd name="T62" fmla="*/ 445 w 945"/>
              <a:gd name="T63" fmla="*/ 181 h 1225"/>
              <a:gd name="T64" fmla="*/ 541 w 945"/>
              <a:gd name="T65" fmla="*/ 147 h 1225"/>
              <a:gd name="T66" fmla="*/ 636 w 945"/>
              <a:gd name="T67" fmla="*/ 146 h 1225"/>
              <a:gd name="T68" fmla="*/ 403 w 945"/>
              <a:gd name="T69" fmla="*/ 235 h 1225"/>
              <a:gd name="T70" fmla="*/ 377 w 945"/>
              <a:gd name="T71" fmla="*/ 171 h 1225"/>
              <a:gd name="T72" fmla="*/ 374 w 945"/>
              <a:gd name="T73" fmla="*/ 58 h 1225"/>
              <a:gd name="T74" fmla="*/ 440 w 945"/>
              <a:gd name="T75" fmla="*/ 165 h 1225"/>
              <a:gd name="T76" fmla="*/ 330 w 945"/>
              <a:gd name="T77" fmla="*/ 98 h 1225"/>
              <a:gd name="T78" fmla="*/ 304 w 945"/>
              <a:gd name="T79" fmla="*/ 74 h 1225"/>
              <a:gd name="T80" fmla="*/ 262 w 945"/>
              <a:gd name="T81" fmla="*/ 0 h 1225"/>
              <a:gd name="T82" fmla="*/ 348 w 945"/>
              <a:gd name="T83" fmla="*/ 32 h 1225"/>
              <a:gd name="T84" fmla="*/ 241 w 945"/>
              <a:gd name="T85" fmla="*/ 62 h 1225"/>
              <a:gd name="T86" fmla="*/ 181 w 945"/>
              <a:gd name="T87" fmla="*/ 90 h 1225"/>
              <a:gd name="T88" fmla="*/ 217 w 945"/>
              <a:gd name="T89" fmla="*/ 5 h 1225"/>
              <a:gd name="T90" fmla="*/ 165 w 945"/>
              <a:gd name="T91" fmla="*/ 103 h 1225"/>
              <a:gd name="T92" fmla="*/ 71 w 945"/>
              <a:gd name="T93" fmla="*/ 211 h 1225"/>
              <a:gd name="T94" fmla="*/ 74 w 945"/>
              <a:gd name="T95" fmla="*/ 110 h 1225"/>
              <a:gd name="T96" fmla="*/ 1 w 945"/>
              <a:gd name="T97" fmla="*/ 221 h 1225"/>
              <a:gd name="T98" fmla="*/ 120 w 945"/>
              <a:gd name="T99" fmla="*/ 723 h 1225"/>
              <a:gd name="T100" fmla="*/ 60 w 945"/>
              <a:gd name="T101" fmla="*/ 729 h 1225"/>
              <a:gd name="T102" fmla="*/ 92 w 945"/>
              <a:gd name="T103" fmla="*/ 756 h 1225"/>
              <a:gd name="T104" fmla="*/ 398 w 945"/>
              <a:gd name="T105" fmla="*/ 669 h 1225"/>
              <a:gd name="T106" fmla="*/ 406 w 945"/>
              <a:gd name="T107" fmla="*/ 1198 h 1225"/>
              <a:gd name="T108" fmla="*/ 739 w 945"/>
              <a:gd name="T109" fmla="*/ 1166 h 1225"/>
              <a:gd name="T110" fmla="*/ 734 w 945"/>
              <a:gd name="T111" fmla="*/ 1225 h 1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225">
                <a:moveTo>
                  <a:pt x="728" y="1167"/>
                </a:moveTo>
                <a:lnTo>
                  <a:pt x="739" y="1163"/>
                </a:lnTo>
                <a:lnTo>
                  <a:pt x="750" y="1158"/>
                </a:lnTo>
                <a:lnTo>
                  <a:pt x="761" y="1153"/>
                </a:lnTo>
                <a:lnTo>
                  <a:pt x="771" y="1148"/>
                </a:lnTo>
                <a:lnTo>
                  <a:pt x="781" y="1143"/>
                </a:lnTo>
                <a:lnTo>
                  <a:pt x="789" y="1137"/>
                </a:lnTo>
                <a:lnTo>
                  <a:pt x="798" y="1130"/>
                </a:lnTo>
                <a:lnTo>
                  <a:pt x="807" y="1122"/>
                </a:lnTo>
                <a:lnTo>
                  <a:pt x="823" y="1107"/>
                </a:lnTo>
                <a:lnTo>
                  <a:pt x="836" y="1090"/>
                </a:lnTo>
                <a:lnTo>
                  <a:pt x="847" y="1072"/>
                </a:lnTo>
                <a:lnTo>
                  <a:pt x="858" y="1052"/>
                </a:lnTo>
                <a:lnTo>
                  <a:pt x="913" y="1078"/>
                </a:lnTo>
                <a:lnTo>
                  <a:pt x="907" y="1090"/>
                </a:lnTo>
                <a:lnTo>
                  <a:pt x="899" y="1102"/>
                </a:lnTo>
                <a:lnTo>
                  <a:pt x="892" y="1115"/>
                </a:lnTo>
                <a:lnTo>
                  <a:pt x="883" y="1126"/>
                </a:lnTo>
                <a:lnTo>
                  <a:pt x="876" y="1137"/>
                </a:lnTo>
                <a:lnTo>
                  <a:pt x="866" y="1148"/>
                </a:lnTo>
                <a:lnTo>
                  <a:pt x="856" y="1158"/>
                </a:lnTo>
                <a:lnTo>
                  <a:pt x="846" y="1168"/>
                </a:lnTo>
                <a:lnTo>
                  <a:pt x="835" y="1177"/>
                </a:lnTo>
                <a:lnTo>
                  <a:pt x="824" y="1185"/>
                </a:lnTo>
                <a:lnTo>
                  <a:pt x="812" y="1194"/>
                </a:lnTo>
                <a:lnTo>
                  <a:pt x="799" y="1201"/>
                </a:lnTo>
                <a:lnTo>
                  <a:pt x="787" y="1208"/>
                </a:lnTo>
                <a:lnTo>
                  <a:pt x="773" y="1214"/>
                </a:lnTo>
                <a:lnTo>
                  <a:pt x="758" y="1219"/>
                </a:lnTo>
                <a:lnTo>
                  <a:pt x="744" y="1224"/>
                </a:lnTo>
                <a:lnTo>
                  <a:pt x="728" y="1167"/>
                </a:lnTo>
                <a:close/>
                <a:moveTo>
                  <a:pt x="858" y="1052"/>
                </a:moveTo>
                <a:lnTo>
                  <a:pt x="863" y="1039"/>
                </a:lnTo>
                <a:lnTo>
                  <a:pt x="868" y="1027"/>
                </a:lnTo>
                <a:lnTo>
                  <a:pt x="872" y="1015"/>
                </a:lnTo>
                <a:lnTo>
                  <a:pt x="876" y="1002"/>
                </a:lnTo>
                <a:lnTo>
                  <a:pt x="882" y="975"/>
                </a:lnTo>
                <a:lnTo>
                  <a:pt x="884" y="948"/>
                </a:lnTo>
                <a:lnTo>
                  <a:pt x="945" y="952"/>
                </a:lnTo>
                <a:lnTo>
                  <a:pt x="942" y="969"/>
                </a:lnTo>
                <a:lnTo>
                  <a:pt x="941" y="985"/>
                </a:lnTo>
                <a:lnTo>
                  <a:pt x="938" y="1001"/>
                </a:lnTo>
                <a:lnTo>
                  <a:pt x="934" y="1017"/>
                </a:lnTo>
                <a:lnTo>
                  <a:pt x="930" y="1032"/>
                </a:lnTo>
                <a:lnTo>
                  <a:pt x="925" y="1048"/>
                </a:lnTo>
                <a:lnTo>
                  <a:pt x="919" y="1063"/>
                </a:lnTo>
                <a:lnTo>
                  <a:pt x="913" y="1078"/>
                </a:lnTo>
                <a:lnTo>
                  <a:pt x="858" y="1052"/>
                </a:lnTo>
                <a:close/>
                <a:moveTo>
                  <a:pt x="884" y="948"/>
                </a:moveTo>
                <a:lnTo>
                  <a:pt x="886" y="921"/>
                </a:lnTo>
                <a:lnTo>
                  <a:pt x="883" y="892"/>
                </a:lnTo>
                <a:lnTo>
                  <a:pt x="879" y="865"/>
                </a:lnTo>
                <a:lnTo>
                  <a:pt x="873" y="839"/>
                </a:lnTo>
                <a:lnTo>
                  <a:pt x="931" y="823"/>
                </a:lnTo>
                <a:lnTo>
                  <a:pt x="935" y="838"/>
                </a:lnTo>
                <a:lnTo>
                  <a:pt x="939" y="854"/>
                </a:lnTo>
                <a:lnTo>
                  <a:pt x="941" y="870"/>
                </a:lnTo>
                <a:lnTo>
                  <a:pt x="944" y="887"/>
                </a:lnTo>
                <a:lnTo>
                  <a:pt x="945" y="904"/>
                </a:lnTo>
                <a:lnTo>
                  <a:pt x="945" y="920"/>
                </a:lnTo>
                <a:lnTo>
                  <a:pt x="945" y="936"/>
                </a:lnTo>
                <a:lnTo>
                  <a:pt x="945" y="952"/>
                </a:lnTo>
                <a:lnTo>
                  <a:pt x="884" y="948"/>
                </a:lnTo>
                <a:close/>
                <a:moveTo>
                  <a:pt x="873" y="839"/>
                </a:moveTo>
                <a:lnTo>
                  <a:pt x="866" y="815"/>
                </a:lnTo>
                <a:lnTo>
                  <a:pt x="856" y="792"/>
                </a:lnTo>
                <a:lnTo>
                  <a:pt x="844" y="771"/>
                </a:lnTo>
                <a:lnTo>
                  <a:pt x="830" y="750"/>
                </a:lnTo>
                <a:lnTo>
                  <a:pt x="823" y="742"/>
                </a:lnTo>
                <a:lnTo>
                  <a:pt x="814" y="732"/>
                </a:lnTo>
                <a:lnTo>
                  <a:pt x="805" y="723"/>
                </a:lnTo>
                <a:lnTo>
                  <a:pt x="797" y="716"/>
                </a:lnTo>
                <a:lnTo>
                  <a:pt x="787" y="708"/>
                </a:lnTo>
                <a:lnTo>
                  <a:pt x="777" y="701"/>
                </a:lnTo>
                <a:lnTo>
                  <a:pt x="767" y="695"/>
                </a:lnTo>
                <a:lnTo>
                  <a:pt x="756" y="690"/>
                </a:lnTo>
                <a:lnTo>
                  <a:pt x="781" y="635"/>
                </a:lnTo>
                <a:lnTo>
                  <a:pt x="795" y="643"/>
                </a:lnTo>
                <a:lnTo>
                  <a:pt x="809" y="650"/>
                </a:lnTo>
                <a:lnTo>
                  <a:pt x="821" y="659"/>
                </a:lnTo>
                <a:lnTo>
                  <a:pt x="834" y="669"/>
                </a:lnTo>
                <a:lnTo>
                  <a:pt x="845" y="679"/>
                </a:lnTo>
                <a:lnTo>
                  <a:pt x="856" y="690"/>
                </a:lnTo>
                <a:lnTo>
                  <a:pt x="867" y="701"/>
                </a:lnTo>
                <a:lnTo>
                  <a:pt x="877" y="712"/>
                </a:lnTo>
                <a:lnTo>
                  <a:pt x="886" y="724"/>
                </a:lnTo>
                <a:lnTo>
                  <a:pt x="894" y="738"/>
                </a:lnTo>
                <a:lnTo>
                  <a:pt x="902" y="752"/>
                </a:lnTo>
                <a:lnTo>
                  <a:pt x="909" y="765"/>
                </a:lnTo>
                <a:lnTo>
                  <a:pt x="915" y="779"/>
                </a:lnTo>
                <a:lnTo>
                  <a:pt x="921" y="794"/>
                </a:lnTo>
                <a:lnTo>
                  <a:pt x="926" y="808"/>
                </a:lnTo>
                <a:lnTo>
                  <a:pt x="931" y="823"/>
                </a:lnTo>
                <a:lnTo>
                  <a:pt x="873" y="839"/>
                </a:lnTo>
                <a:close/>
                <a:moveTo>
                  <a:pt x="756" y="690"/>
                </a:moveTo>
                <a:lnTo>
                  <a:pt x="724" y="675"/>
                </a:lnTo>
                <a:lnTo>
                  <a:pt x="744" y="645"/>
                </a:lnTo>
                <a:lnTo>
                  <a:pt x="768" y="663"/>
                </a:lnTo>
                <a:lnTo>
                  <a:pt x="756" y="690"/>
                </a:lnTo>
                <a:close/>
                <a:moveTo>
                  <a:pt x="744" y="645"/>
                </a:moveTo>
                <a:lnTo>
                  <a:pt x="756" y="627"/>
                </a:lnTo>
                <a:lnTo>
                  <a:pt x="767" y="607"/>
                </a:lnTo>
                <a:lnTo>
                  <a:pt x="777" y="588"/>
                </a:lnTo>
                <a:lnTo>
                  <a:pt x="786" y="570"/>
                </a:lnTo>
                <a:lnTo>
                  <a:pt x="793" y="551"/>
                </a:lnTo>
                <a:lnTo>
                  <a:pt x="800" y="534"/>
                </a:lnTo>
                <a:lnTo>
                  <a:pt x="805" y="515"/>
                </a:lnTo>
                <a:lnTo>
                  <a:pt x="810" y="498"/>
                </a:lnTo>
                <a:lnTo>
                  <a:pt x="814" y="482"/>
                </a:lnTo>
                <a:lnTo>
                  <a:pt x="816" y="465"/>
                </a:lnTo>
                <a:lnTo>
                  <a:pt x="818" y="449"/>
                </a:lnTo>
                <a:lnTo>
                  <a:pt x="819" y="433"/>
                </a:lnTo>
                <a:lnTo>
                  <a:pt x="818" y="418"/>
                </a:lnTo>
                <a:lnTo>
                  <a:pt x="816" y="403"/>
                </a:lnTo>
                <a:lnTo>
                  <a:pt x="815" y="388"/>
                </a:lnTo>
                <a:lnTo>
                  <a:pt x="813" y="375"/>
                </a:lnTo>
                <a:lnTo>
                  <a:pt x="871" y="361"/>
                </a:lnTo>
                <a:lnTo>
                  <a:pt x="873" y="378"/>
                </a:lnTo>
                <a:lnTo>
                  <a:pt x="876" y="396"/>
                </a:lnTo>
                <a:lnTo>
                  <a:pt x="878" y="413"/>
                </a:lnTo>
                <a:lnTo>
                  <a:pt x="878" y="431"/>
                </a:lnTo>
                <a:lnTo>
                  <a:pt x="877" y="450"/>
                </a:lnTo>
                <a:lnTo>
                  <a:pt x="876" y="469"/>
                </a:lnTo>
                <a:lnTo>
                  <a:pt x="873" y="488"/>
                </a:lnTo>
                <a:lnTo>
                  <a:pt x="870" y="508"/>
                </a:lnTo>
                <a:lnTo>
                  <a:pt x="865" y="529"/>
                </a:lnTo>
                <a:lnTo>
                  <a:pt x="858" y="549"/>
                </a:lnTo>
                <a:lnTo>
                  <a:pt x="851" y="570"/>
                </a:lnTo>
                <a:lnTo>
                  <a:pt x="841" y="591"/>
                </a:lnTo>
                <a:lnTo>
                  <a:pt x="831" y="613"/>
                </a:lnTo>
                <a:lnTo>
                  <a:pt x="820" y="634"/>
                </a:lnTo>
                <a:lnTo>
                  <a:pt x="808" y="656"/>
                </a:lnTo>
                <a:lnTo>
                  <a:pt x="793" y="679"/>
                </a:lnTo>
                <a:lnTo>
                  <a:pt x="744" y="645"/>
                </a:lnTo>
                <a:close/>
                <a:moveTo>
                  <a:pt x="813" y="375"/>
                </a:moveTo>
                <a:lnTo>
                  <a:pt x="808" y="359"/>
                </a:lnTo>
                <a:lnTo>
                  <a:pt x="803" y="344"/>
                </a:lnTo>
                <a:lnTo>
                  <a:pt x="797" y="329"/>
                </a:lnTo>
                <a:lnTo>
                  <a:pt x="789" y="315"/>
                </a:lnTo>
                <a:lnTo>
                  <a:pt x="782" y="303"/>
                </a:lnTo>
                <a:lnTo>
                  <a:pt x="773" y="291"/>
                </a:lnTo>
                <a:lnTo>
                  <a:pt x="763" y="278"/>
                </a:lnTo>
                <a:lnTo>
                  <a:pt x="753" y="268"/>
                </a:lnTo>
                <a:lnTo>
                  <a:pt x="795" y="225"/>
                </a:lnTo>
                <a:lnTo>
                  <a:pt x="809" y="240"/>
                </a:lnTo>
                <a:lnTo>
                  <a:pt x="821" y="255"/>
                </a:lnTo>
                <a:lnTo>
                  <a:pt x="833" y="270"/>
                </a:lnTo>
                <a:lnTo>
                  <a:pt x="842" y="287"/>
                </a:lnTo>
                <a:lnTo>
                  <a:pt x="851" y="304"/>
                </a:lnTo>
                <a:lnTo>
                  <a:pt x="858" y="321"/>
                </a:lnTo>
                <a:lnTo>
                  <a:pt x="865" y="341"/>
                </a:lnTo>
                <a:lnTo>
                  <a:pt x="871" y="361"/>
                </a:lnTo>
                <a:lnTo>
                  <a:pt x="813" y="375"/>
                </a:lnTo>
                <a:close/>
                <a:moveTo>
                  <a:pt x="753" y="268"/>
                </a:moveTo>
                <a:lnTo>
                  <a:pt x="744" y="258"/>
                </a:lnTo>
                <a:lnTo>
                  <a:pt x="731" y="249"/>
                </a:lnTo>
                <a:lnTo>
                  <a:pt x="719" y="240"/>
                </a:lnTo>
                <a:lnTo>
                  <a:pt x="706" y="232"/>
                </a:lnTo>
                <a:lnTo>
                  <a:pt x="694" y="225"/>
                </a:lnTo>
                <a:lnTo>
                  <a:pt x="681" y="219"/>
                </a:lnTo>
                <a:lnTo>
                  <a:pt x="666" y="214"/>
                </a:lnTo>
                <a:lnTo>
                  <a:pt x="652" y="210"/>
                </a:lnTo>
                <a:lnTo>
                  <a:pt x="667" y="152"/>
                </a:lnTo>
                <a:lnTo>
                  <a:pt x="684" y="157"/>
                </a:lnTo>
                <a:lnTo>
                  <a:pt x="703" y="163"/>
                </a:lnTo>
                <a:lnTo>
                  <a:pt x="720" y="172"/>
                </a:lnTo>
                <a:lnTo>
                  <a:pt x="736" y="181"/>
                </a:lnTo>
                <a:lnTo>
                  <a:pt x="752" y="190"/>
                </a:lnTo>
                <a:lnTo>
                  <a:pt x="767" y="200"/>
                </a:lnTo>
                <a:lnTo>
                  <a:pt x="782" y="213"/>
                </a:lnTo>
                <a:lnTo>
                  <a:pt x="795" y="225"/>
                </a:lnTo>
                <a:lnTo>
                  <a:pt x="753" y="268"/>
                </a:lnTo>
                <a:close/>
                <a:moveTo>
                  <a:pt x="652" y="210"/>
                </a:moveTo>
                <a:lnTo>
                  <a:pt x="640" y="208"/>
                </a:lnTo>
                <a:lnTo>
                  <a:pt x="627" y="205"/>
                </a:lnTo>
                <a:lnTo>
                  <a:pt x="615" y="204"/>
                </a:lnTo>
                <a:lnTo>
                  <a:pt x="601" y="203"/>
                </a:lnTo>
                <a:lnTo>
                  <a:pt x="589" y="203"/>
                </a:lnTo>
                <a:lnTo>
                  <a:pt x="577" y="203"/>
                </a:lnTo>
                <a:lnTo>
                  <a:pt x="563" y="204"/>
                </a:lnTo>
                <a:lnTo>
                  <a:pt x="551" y="207"/>
                </a:lnTo>
                <a:lnTo>
                  <a:pt x="537" y="209"/>
                </a:lnTo>
                <a:lnTo>
                  <a:pt x="525" y="213"/>
                </a:lnTo>
                <a:lnTo>
                  <a:pt x="511" y="216"/>
                </a:lnTo>
                <a:lnTo>
                  <a:pt x="498" y="221"/>
                </a:lnTo>
                <a:lnTo>
                  <a:pt x="485" y="228"/>
                </a:lnTo>
                <a:lnTo>
                  <a:pt x="473" y="234"/>
                </a:lnTo>
                <a:lnTo>
                  <a:pt x="459" y="241"/>
                </a:lnTo>
                <a:lnTo>
                  <a:pt x="447" y="250"/>
                </a:lnTo>
                <a:lnTo>
                  <a:pt x="414" y="200"/>
                </a:lnTo>
                <a:lnTo>
                  <a:pt x="429" y="190"/>
                </a:lnTo>
                <a:lnTo>
                  <a:pt x="445" y="181"/>
                </a:lnTo>
                <a:lnTo>
                  <a:pt x="461" y="173"/>
                </a:lnTo>
                <a:lnTo>
                  <a:pt x="477" y="166"/>
                </a:lnTo>
                <a:lnTo>
                  <a:pt x="493" y="160"/>
                </a:lnTo>
                <a:lnTo>
                  <a:pt x="509" y="155"/>
                </a:lnTo>
                <a:lnTo>
                  <a:pt x="525" y="151"/>
                </a:lnTo>
                <a:lnTo>
                  <a:pt x="541" y="147"/>
                </a:lnTo>
                <a:lnTo>
                  <a:pt x="557" y="145"/>
                </a:lnTo>
                <a:lnTo>
                  <a:pt x="573" y="144"/>
                </a:lnTo>
                <a:lnTo>
                  <a:pt x="589" y="142"/>
                </a:lnTo>
                <a:lnTo>
                  <a:pt x="605" y="144"/>
                </a:lnTo>
                <a:lnTo>
                  <a:pt x="620" y="144"/>
                </a:lnTo>
                <a:lnTo>
                  <a:pt x="636" y="146"/>
                </a:lnTo>
                <a:lnTo>
                  <a:pt x="651" y="148"/>
                </a:lnTo>
                <a:lnTo>
                  <a:pt x="667" y="152"/>
                </a:lnTo>
                <a:lnTo>
                  <a:pt x="652" y="210"/>
                </a:lnTo>
                <a:close/>
                <a:moveTo>
                  <a:pt x="447" y="250"/>
                </a:moveTo>
                <a:lnTo>
                  <a:pt x="415" y="271"/>
                </a:lnTo>
                <a:lnTo>
                  <a:pt x="403" y="235"/>
                </a:lnTo>
                <a:lnTo>
                  <a:pt x="430" y="225"/>
                </a:lnTo>
                <a:lnTo>
                  <a:pt x="447" y="250"/>
                </a:lnTo>
                <a:close/>
                <a:moveTo>
                  <a:pt x="403" y="235"/>
                </a:moveTo>
                <a:lnTo>
                  <a:pt x="394" y="211"/>
                </a:lnTo>
                <a:lnTo>
                  <a:pt x="385" y="190"/>
                </a:lnTo>
                <a:lnTo>
                  <a:pt x="377" y="171"/>
                </a:lnTo>
                <a:lnTo>
                  <a:pt x="367" y="153"/>
                </a:lnTo>
                <a:lnTo>
                  <a:pt x="358" y="137"/>
                </a:lnTo>
                <a:lnTo>
                  <a:pt x="349" y="122"/>
                </a:lnTo>
                <a:lnTo>
                  <a:pt x="340" y="109"/>
                </a:lnTo>
                <a:lnTo>
                  <a:pt x="330" y="98"/>
                </a:lnTo>
                <a:lnTo>
                  <a:pt x="374" y="58"/>
                </a:lnTo>
                <a:lnTo>
                  <a:pt x="387" y="72"/>
                </a:lnTo>
                <a:lnTo>
                  <a:pt x="398" y="87"/>
                </a:lnTo>
                <a:lnTo>
                  <a:pt x="408" y="104"/>
                </a:lnTo>
                <a:lnTo>
                  <a:pt x="419" y="122"/>
                </a:lnTo>
                <a:lnTo>
                  <a:pt x="429" y="142"/>
                </a:lnTo>
                <a:lnTo>
                  <a:pt x="440" y="165"/>
                </a:lnTo>
                <a:lnTo>
                  <a:pt x="450" y="189"/>
                </a:lnTo>
                <a:lnTo>
                  <a:pt x="458" y="215"/>
                </a:lnTo>
                <a:lnTo>
                  <a:pt x="403" y="235"/>
                </a:lnTo>
                <a:close/>
                <a:moveTo>
                  <a:pt x="330" y="98"/>
                </a:moveTo>
                <a:lnTo>
                  <a:pt x="485" y="272"/>
                </a:lnTo>
                <a:lnTo>
                  <a:pt x="330" y="98"/>
                </a:lnTo>
                <a:lnTo>
                  <a:pt x="352" y="78"/>
                </a:lnTo>
                <a:lnTo>
                  <a:pt x="330" y="98"/>
                </a:lnTo>
                <a:close/>
                <a:moveTo>
                  <a:pt x="330" y="98"/>
                </a:moveTo>
                <a:lnTo>
                  <a:pt x="321" y="89"/>
                </a:lnTo>
                <a:lnTo>
                  <a:pt x="312" y="80"/>
                </a:lnTo>
                <a:lnTo>
                  <a:pt x="304" y="74"/>
                </a:lnTo>
                <a:lnTo>
                  <a:pt x="295" y="69"/>
                </a:lnTo>
                <a:lnTo>
                  <a:pt x="286" y="66"/>
                </a:lnTo>
                <a:lnTo>
                  <a:pt x="278" y="62"/>
                </a:lnTo>
                <a:lnTo>
                  <a:pt x="269" y="61"/>
                </a:lnTo>
                <a:lnTo>
                  <a:pt x="260" y="59"/>
                </a:lnTo>
                <a:lnTo>
                  <a:pt x="262" y="0"/>
                </a:lnTo>
                <a:lnTo>
                  <a:pt x="277" y="1"/>
                </a:lnTo>
                <a:lnTo>
                  <a:pt x="291" y="4"/>
                </a:lnTo>
                <a:lnTo>
                  <a:pt x="305" y="8"/>
                </a:lnTo>
                <a:lnTo>
                  <a:pt x="320" y="14"/>
                </a:lnTo>
                <a:lnTo>
                  <a:pt x="333" y="22"/>
                </a:lnTo>
                <a:lnTo>
                  <a:pt x="348" y="32"/>
                </a:lnTo>
                <a:lnTo>
                  <a:pt x="362" y="45"/>
                </a:lnTo>
                <a:lnTo>
                  <a:pt x="374" y="58"/>
                </a:lnTo>
                <a:lnTo>
                  <a:pt x="330" y="98"/>
                </a:lnTo>
                <a:close/>
                <a:moveTo>
                  <a:pt x="260" y="59"/>
                </a:moveTo>
                <a:lnTo>
                  <a:pt x="251" y="59"/>
                </a:lnTo>
                <a:lnTo>
                  <a:pt x="241" y="62"/>
                </a:lnTo>
                <a:lnTo>
                  <a:pt x="231" y="64"/>
                </a:lnTo>
                <a:lnTo>
                  <a:pt x="221" y="67"/>
                </a:lnTo>
                <a:lnTo>
                  <a:pt x="211" y="72"/>
                </a:lnTo>
                <a:lnTo>
                  <a:pt x="201" y="77"/>
                </a:lnTo>
                <a:lnTo>
                  <a:pt x="191" y="83"/>
                </a:lnTo>
                <a:lnTo>
                  <a:pt x="181" y="90"/>
                </a:lnTo>
                <a:lnTo>
                  <a:pt x="146" y="42"/>
                </a:lnTo>
                <a:lnTo>
                  <a:pt x="160" y="32"/>
                </a:lnTo>
                <a:lnTo>
                  <a:pt x="174" y="24"/>
                </a:lnTo>
                <a:lnTo>
                  <a:pt x="189" y="16"/>
                </a:lnTo>
                <a:lnTo>
                  <a:pt x="204" y="10"/>
                </a:lnTo>
                <a:lnTo>
                  <a:pt x="217" y="5"/>
                </a:lnTo>
                <a:lnTo>
                  <a:pt x="232" y="3"/>
                </a:lnTo>
                <a:lnTo>
                  <a:pt x="247" y="0"/>
                </a:lnTo>
                <a:lnTo>
                  <a:pt x="262" y="0"/>
                </a:lnTo>
                <a:lnTo>
                  <a:pt x="260" y="59"/>
                </a:lnTo>
                <a:close/>
                <a:moveTo>
                  <a:pt x="181" y="90"/>
                </a:moveTo>
                <a:lnTo>
                  <a:pt x="165" y="103"/>
                </a:lnTo>
                <a:lnTo>
                  <a:pt x="149" y="118"/>
                </a:lnTo>
                <a:lnTo>
                  <a:pt x="133" y="134"/>
                </a:lnTo>
                <a:lnTo>
                  <a:pt x="118" y="151"/>
                </a:lnTo>
                <a:lnTo>
                  <a:pt x="102" y="169"/>
                </a:lnTo>
                <a:lnTo>
                  <a:pt x="86" y="189"/>
                </a:lnTo>
                <a:lnTo>
                  <a:pt x="71" y="211"/>
                </a:lnTo>
                <a:lnTo>
                  <a:pt x="57" y="234"/>
                </a:lnTo>
                <a:lnTo>
                  <a:pt x="6" y="202"/>
                </a:lnTo>
                <a:lnTo>
                  <a:pt x="23" y="177"/>
                </a:lnTo>
                <a:lnTo>
                  <a:pt x="39" y="153"/>
                </a:lnTo>
                <a:lnTo>
                  <a:pt x="57" y="131"/>
                </a:lnTo>
                <a:lnTo>
                  <a:pt x="74" y="110"/>
                </a:lnTo>
                <a:lnTo>
                  <a:pt x="92" y="90"/>
                </a:lnTo>
                <a:lnTo>
                  <a:pt x="110" y="72"/>
                </a:lnTo>
                <a:lnTo>
                  <a:pt x="128" y="56"/>
                </a:lnTo>
                <a:lnTo>
                  <a:pt x="146" y="42"/>
                </a:lnTo>
                <a:lnTo>
                  <a:pt x="181" y="90"/>
                </a:lnTo>
                <a:close/>
                <a:moveTo>
                  <a:pt x="1" y="221"/>
                </a:moveTo>
                <a:lnTo>
                  <a:pt x="0" y="210"/>
                </a:lnTo>
                <a:lnTo>
                  <a:pt x="6" y="202"/>
                </a:lnTo>
                <a:lnTo>
                  <a:pt x="31" y="218"/>
                </a:lnTo>
                <a:lnTo>
                  <a:pt x="1" y="221"/>
                </a:lnTo>
                <a:close/>
                <a:moveTo>
                  <a:pt x="62" y="214"/>
                </a:moveTo>
                <a:lnTo>
                  <a:pt x="120" y="723"/>
                </a:lnTo>
                <a:lnTo>
                  <a:pt x="60" y="729"/>
                </a:lnTo>
                <a:lnTo>
                  <a:pt x="1" y="221"/>
                </a:lnTo>
                <a:lnTo>
                  <a:pt x="62" y="214"/>
                </a:lnTo>
                <a:close/>
                <a:moveTo>
                  <a:pt x="92" y="756"/>
                </a:moveTo>
                <a:lnTo>
                  <a:pt x="64" y="759"/>
                </a:lnTo>
                <a:lnTo>
                  <a:pt x="60" y="729"/>
                </a:lnTo>
                <a:lnTo>
                  <a:pt x="90" y="726"/>
                </a:lnTo>
                <a:lnTo>
                  <a:pt x="92" y="756"/>
                </a:lnTo>
                <a:close/>
                <a:moveTo>
                  <a:pt x="88" y="696"/>
                </a:moveTo>
                <a:lnTo>
                  <a:pt x="398" y="669"/>
                </a:lnTo>
                <a:lnTo>
                  <a:pt x="403" y="728"/>
                </a:lnTo>
                <a:lnTo>
                  <a:pt x="92" y="756"/>
                </a:lnTo>
                <a:lnTo>
                  <a:pt x="88" y="696"/>
                </a:lnTo>
                <a:close/>
                <a:moveTo>
                  <a:pt x="398" y="669"/>
                </a:moveTo>
                <a:lnTo>
                  <a:pt x="430" y="666"/>
                </a:lnTo>
                <a:lnTo>
                  <a:pt x="431" y="698"/>
                </a:lnTo>
                <a:lnTo>
                  <a:pt x="400" y="698"/>
                </a:lnTo>
                <a:lnTo>
                  <a:pt x="398" y="669"/>
                </a:lnTo>
                <a:close/>
                <a:moveTo>
                  <a:pt x="431" y="698"/>
                </a:moveTo>
                <a:lnTo>
                  <a:pt x="440" y="1168"/>
                </a:lnTo>
                <a:lnTo>
                  <a:pt x="379" y="1168"/>
                </a:lnTo>
                <a:lnTo>
                  <a:pt x="370" y="700"/>
                </a:lnTo>
                <a:lnTo>
                  <a:pt x="431" y="698"/>
                </a:lnTo>
                <a:close/>
                <a:moveTo>
                  <a:pt x="406" y="1198"/>
                </a:moveTo>
                <a:lnTo>
                  <a:pt x="379" y="1196"/>
                </a:lnTo>
                <a:lnTo>
                  <a:pt x="379" y="1168"/>
                </a:lnTo>
                <a:lnTo>
                  <a:pt x="409" y="1168"/>
                </a:lnTo>
                <a:lnTo>
                  <a:pt x="406" y="1198"/>
                </a:lnTo>
                <a:close/>
                <a:moveTo>
                  <a:pt x="411" y="1138"/>
                </a:moveTo>
                <a:lnTo>
                  <a:pt x="739" y="1166"/>
                </a:lnTo>
                <a:lnTo>
                  <a:pt x="734" y="1225"/>
                </a:lnTo>
                <a:lnTo>
                  <a:pt x="406" y="1198"/>
                </a:lnTo>
                <a:lnTo>
                  <a:pt x="411" y="1138"/>
                </a:lnTo>
                <a:close/>
                <a:moveTo>
                  <a:pt x="744" y="1224"/>
                </a:moveTo>
                <a:lnTo>
                  <a:pt x="739" y="1225"/>
                </a:lnTo>
                <a:lnTo>
                  <a:pt x="734" y="1225"/>
                </a:lnTo>
                <a:lnTo>
                  <a:pt x="736" y="1195"/>
                </a:lnTo>
                <a:lnTo>
                  <a:pt x="744" y="122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505"/>
          <xdr:cNvSpPr>
            <a:spLocks/>
          </xdr:cNvSpPr>
        </xdr:nvSpPr>
        <xdr:spPr bwMode="auto">
          <a:xfrm>
            <a:off x="7647" y="10051"/>
            <a:ext cx="460" cy="630"/>
          </a:xfrm>
          <a:custGeom>
            <a:avLst/>
            <a:gdLst>
              <a:gd name="T0" fmla="*/ 45 w 880"/>
              <a:gd name="T1" fmla="*/ 931 h 1148"/>
              <a:gd name="T2" fmla="*/ 36 w 880"/>
              <a:gd name="T3" fmla="*/ 911 h 1148"/>
              <a:gd name="T4" fmla="*/ 28 w 880"/>
              <a:gd name="T5" fmla="*/ 890 h 1148"/>
              <a:gd name="T6" fmla="*/ 22 w 880"/>
              <a:gd name="T7" fmla="*/ 870 h 1148"/>
              <a:gd name="T8" fmla="*/ 16 w 880"/>
              <a:gd name="T9" fmla="*/ 850 h 1148"/>
              <a:gd name="T10" fmla="*/ 11 w 880"/>
              <a:gd name="T11" fmla="*/ 829 h 1148"/>
              <a:gd name="T12" fmla="*/ 7 w 880"/>
              <a:gd name="T13" fmla="*/ 810 h 1148"/>
              <a:gd name="T14" fmla="*/ 5 w 880"/>
              <a:gd name="T15" fmla="*/ 789 h 1148"/>
              <a:gd name="T16" fmla="*/ 3 w 880"/>
              <a:gd name="T17" fmla="*/ 768 h 1148"/>
              <a:gd name="T18" fmla="*/ 1 w 880"/>
              <a:gd name="T19" fmla="*/ 745 h 1148"/>
              <a:gd name="T20" fmla="*/ 0 w 880"/>
              <a:gd name="T21" fmla="*/ 724 h 1148"/>
              <a:gd name="T22" fmla="*/ 1 w 880"/>
              <a:gd name="T23" fmla="*/ 701 h 1148"/>
              <a:gd name="T24" fmla="*/ 3 w 880"/>
              <a:gd name="T25" fmla="*/ 679 h 1148"/>
              <a:gd name="T26" fmla="*/ 4 w 880"/>
              <a:gd name="T27" fmla="*/ 655 h 1148"/>
              <a:gd name="T28" fmla="*/ 7 w 880"/>
              <a:gd name="T29" fmla="*/ 630 h 1148"/>
              <a:gd name="T30" fmla="*/ 11 w 880"/>
              <a:gd name="T31" fmla="*/ 606 h 1148"/>
              <a:gd name="T32" fmla="*/ 15 w 880"/>
              <a:gd name="T33" fmla="*/ 578 h 1148"/>
              <a:gd name="T34" fmla="*/ 27 w 880"/>
              <a:gd name="T35" fmla="*/ 524 h 1148"/>
              <a:gd name="T36" fmla="*/ 42 w 880"/>
              <a:gd name="T37" fmla="*/ 466 h 1148"/>
              <a:gd name="T38" fmla="*/ 61 w 880"/>
              <a:gd name="T39" fmla="*/ 403 h 1148"/>
              <a:gd name="T40" fmla="*/ 82 w 880"/>
              <a:gd name="T41" fmla="*/ 334 h 1148"/>
              <a:gd name="T42" fmla="*/ 106 w 880"/>
              <a:gd name="T43" fmla="*/ 261 h 1148"/>
              <a:gd name="T44" fmla="*/ 135 w 880"/>
              <a:gd name="T45" fmla="*/ 181 h 1148"/>
              <a:gd name="T46" fmla="*/ 166 w 880"/>
              <a:gd name="T47" fmla="*/ 94 h 1148"/>
              <a:gd name="T48" fmla="*/ 200 w 880"/>
              <a:gd name="T49" fmla="*/ 0 h 1148"/>
              <a:gd name="T50" fmla="*/ 247 w 880"/>
              <a:gd name="T51" fmla="*/ 447 h 1148"/>
              <a:gd name="T52" fmla="*/ 610 w 880"/>
              <a:gd name="T53" fmla="*/ 459 h 1148"/>
              <a:gd name="T54" fmla="*/ 576 w 880"/>
              <a:gd name="T55" fmla="*/ 847 h 1148"/>
              <a:gd name="T56" fmla="*/ 880 w 880"/>
              <a:gd name="T57" fmla="*/ 978 h 1148"/>
              <a:gd name="T58" fmla="*/ 849 w 880"/>
              <a:gd name="T59" fmla="*/ 1005 h 1148"/>
              <a:gd name="T60" fmla="*/ 818 w 880"/>
              <a:gd name="T61" fmla="*/ 1028 h 1148"/>
              <a:gd name="T62" fmla="*/ 787 w 880"/>
              <a:gd name="T63" fmla="*/ 1051 h 1148"/>
              <a:gd name="T64" fmla="*/ 757 w 880"/>
              <a:gd name="T65" fmla="*/ 1070 h 1148"/>
              <a:gd name="T66" fmla="*/ 728 w 880"/>
              <a:gd name="T67" fmla="*/ 1086 h 1148"/>
              <a:gd name="T68" fmla="*/ 698 w 880"/>
              <a:gd name="T69" fmla="*/ 1101 h 1148"/>
              <a:gd name="T70" fmla="*/ 668 w 880"/>
              <a:gd name="T71" fmla="*/ 1115 h 1148"/>
              <a:gd name="T72" fmla="*/ 640 w 880"/>
              <a:gd name="T73" fmla="*/ 1125 h 1148"/>
              <a:gd name="T74" fmla="*/ 612 w 880"/>
              <a:gd name="T75" fmla="*/ 1133 h 1148"/>
              <a:gd name="T76" fmla="*/ 584 w 880"/>
              <a:gd name="T77" fmla="*/ 1139 h 1148"/>
              <a:gd name="T78" fmla="*/ 556 w 880"/>
              <a:gd name="T79" fmla="*/ 1144 h 1148"/>
              <a:gd name="T80" fmla="*/ 529 w 880"/>
              <a:gd name="T81" fmla="*/ 1147 h 1148"/>
              <a:gd name="T82" fmla="*/ 502 w 880"/>
              <a:gd name="T83" fmla="*/ 1148 h 1148"/>
              <a:gd name="T84" fmla="*/ 474 w 880"/>
              <a:gd name="T85" fmla="*/ 1148 h 1148"/>
              <a:gd name="T86" fmla="*/ 449 w 880"/>
              <a:gd name="T87" fmla="*/ 1146 h 1148"/>
              <a:gd name="T88" fmla="*/ 423 w 880"/>
              <a:gd name="T89" fmla="*/ 1142 h 1148"/>
              <a:gd name="T90" fmla="*/ 397 w 880"/>
              <a:gd name="T91" fmla="*/ 1137 h 1148"/>
              <a:gd name="T92" fmla="*/ 371 w 880"/>
              <a:gd name="T93" fmla="*/ 1131 h 1148"/>
              <a:gd name="T94" fmla="*/ 346 w 880"/>
              <a:gd name="T95" fmla="*/ 1122 h 1148"/>
              <a:gd name="T96" fmla="*/ 320 w 880"/>
              <a:gd name="T97" fmla="*/ 1114 h 1148"/>
              <a:gd name="T98" fmla="*/ 295 w 880"/>
              <a:gd name="T99" fmla="*/ 1102 h 1148"/>
              <a:gd name="T100" fmla="*/ 272 w 880"/>
              <a:gd name="T101" fmla="*/ 1091 h 1148"/>
              <a:gd name="T102" fmla="*/ 247 w 880"/>
              <a:gd name="T103" fmla="*/ 1079 h 1148"/>
              <a:gd name="T104" fmla="*/ 224 w 880"/>
              <a:gd name="T105" fmla="*/ 1065 h 1148"/>
              <a:gd name="T106" fmla="*/ 200 w 880"/>
              <a:gd name="T107" fmla="*/ 1051 h 1148"/>
              <a:gd name="T108" fmla="*/ 177 w 880"/>
              <a:gd name="T109" fmla="*/ 1036 h 1148"/>
              <a:gd name="T110" fmla="*/ 154 w 880"/>
              <a:gd name="T111" fmla="*/ 1020 h 1148"/>
              <a:gd name="T112" fmla="*/ 132 w 880"/>
              <a:gd name="T113" fmla="*/ 1002 h 1148"/>
              <a:gd name="T114" fmla="*/ 88 w 880"/>
              <a:gd name="T115" fmla="*/ 968 h 1148"/>
              <a:gd name="T116" fmla="*/ 45 w 880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0" h="1148">
                <a:moveTo>
                  <a:pt x="45" y="931"/>
                </a:moveTo>
                <a:lnTo>
                  <a:pt x="36" y="911"/>
                </a:lnTo>
                <a:lnTo>
                  <a:pt x="28" y="890"/>
                </a:lnTo>
                <a:lnTo>
                  <a:pt x="22" y="870"/>
                </a:lnTo>
                <a:lnTo>
                  <a:pt x="16" y="850"/>
                </a:lnTo>
                <a:lnTo>
                  <a:pt x="11" y="829"/>
                </a:lnTo>
                <a:lnTo>
                  <a:pt x="7" y="810"/>
                </a:lnTo>
                <a:lnTo>
                  <a:pt x="5" y="789"/>
                </a:lnTo>
                <a:lnTo>
                  <a:pt x="3" y="768"/>
                </a:lnTo>
                <a:lnTo>
                  <a:pt x="1" y="745"/>
                </a:lnTo>
                <a:lnTo>
                  <a:pt x="0" y="724"/>
                </a:lnTo>
                <a:lnTo>
                  <a:pt x="1" y="701"/>
                </a:lnTo>
                <a:lnTo>
                  <a:pt x="3" y="679"/>
                </a:lnTo>
                <a:lnTo>
                  <a:pt x="4" y="655"/>
                </a:lnTo>
                <a:lnTo>
                  <a:pt x="7" y="630"/>
                </a:lnTo>
                <a:lnTo>
                  <a:pt x="11" y="606"/>
                </a:lnTo>
                <a:lnTo>
                  <a:pt x="15" y="578"/>
                </a:lnTo>
                <a:lnTo>
                  <a:pt x="27" y="524"/>
                </a:lnTo>
                <a:lnTo>
                  <a:pt x="42" y="466"/>
                </a:lnTo>
                <a:lnTo>
                  <a:pt x="61" y="403"/>
                </a:lnTo>
                <a:lnTo>
                  <a:pt x="82" y="334"/>
                </a:lnTo>
                <a:lnTo>
                  <a:pt x="106" y="261"/>
                </a:lnTo>
                <a:lnTo>
                  <a:pt x="135" y="181"/>
                </a:lnTo>
                <a:lnTo>
                  <a:pt x="166" y="94"/>
                </a:lnTo>
                <a:lnTo>
                  <a:pt x="200" y="0"/>
                </a:lnTo>
                <a:lnTo>
                  <a:pt x="247" y="447"/>
                </a:lnTo>
                <a:lnTo>
                  <a:pt x="610" y="459"/>
                </a:lnTo>
                <a:lnTo>
                  <a:pt x="576" y="847"/>
                </a:lnTo>
                <a:lnTo>
                  <a:pt x="880" y="978"/>
                </a:lnTo>
                <a:lnTo>
                  <a:pt x="849" y="1005"/>
                </a:lnTo>
                <a:lnTo>
                  <a:pt x="818" y="1028"/>
                </a:lnTo>
                <a:lnTo>
                  <a:pt x="787" y="1051"/>
                </a:lnTo>
                <a:lnTo>
                  <a:pt x="757" y="1070"/>
                </a:lnTo>
                <a:lnTo>
                  <a:pt x="728" y="1086"/>
                </a:lnTo>
                <a:lnTo>
                  <a:pt x="698" y="1101"/>
                </a:lnTo>
                <a:lnTo>
                  <a:pt x="668" y="1115"/>
                </a:lnTo>
                <a:lnTo>
                  <a:pt x="640" y="1125"/>
                </a:lnTo>
                <a:lnTo>
                  <a:pt x="612" y="1133"/>
                </a:lnTo>
                <a:lnTo>
                  <a:pt x="584" y="1139"/>
                </a:lnTo>
                <a:lnTo>
                  <a:pt x="556" y="1144"/>
                </a:lnTo>
                <a:lnTo>
                  <a:pt x="529" y="1147"/>
                </a:lnTo>
                <a:lnTo>
                  <a:pt x="502" y="1148"/>
                </a:lnTo>
                <a:lnTo>
                  <a:pt x="474" y="1148"/>
                </a:lnTo>
                <a:lnTo>
                  <a:pt x="449" y="1146"/>
                </a:lnTo>
                <a:lnTo>
                  <a:pt x="423" y="1142"/>
                </a:lnTo>
                <a:lnTo>
                  <a:pt x="397" y="1137"/>
                </a:lnTo>
                <a:lnTo>
                  <a:pt x="371" y="1131"/>
                </a:lnTo>
                <a:lnTo>
                  <a:pt x="346" y="1122"/>
                </a:lnTo>
                <a:lnTo>
                  <a:pt x="320" y="1114"/>
                </a:lnTo>
                <a:lnTo>
                  <a:pt x="295" y="1102"/>
                </a:lnTo>
                <a:lnTo>
                  <a:pt x="272" y="1091"/>
                </a:lnTo>
                <a:lnTo>
                  <a:pt x="247" y="1079"/>
                </a:lnTo>
                <a:lnTo>
                  <a:pt x="224" y="1065"/>
                </a:lnTo>
                <a:lnTo>
                  <a:pt x="200" y="1051"/>
                </a:lnTo>
                <a:lnTo>
                  <a:pt x="177" y="1036"/>
                </a:lnTo>
                <a:lnTo>
                  <a:pt x="154" y="1020"/>
                </a:lnTo>
                <a:lnTo>
                  <a:pt x="132" y="1002"/>
                </a:lnTo>
                <a:lnTo>
                  <a:pt x="88" y="968"/>
                </a:lnTo>
                <a:lnTo>
                  <a:pt x="45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504"/>
          <xdr:cNvSpPr>
            <a:spLocks noEditPoints="1"/>
          </xdr:cNvSpPr>
        </xdr:nvSpPr>
        <xdr:spPr bwMode="auto">
          <a:xfrm>
            <a:off x="7635" y="9983"/>
            <a:ext cx="506" cy="716"/>
          </a:xfrm>
          <a:custGeom>
            <a:avLst/>
            <a:gdLst>
              <a:gd name="T0" fmla="*/ 30 w 964"/>
              <a:gd name="T1" fmla="*/ 1031 h 1310"/>
              <a:gd name="T2" fmla="*/ 12 w 964"/>
              <a:gd name="T3" fmla="*/ 966 h 1310"/>
              <a:gd name="T4" fmla="*/ 3 w 964"/>
              <a:gd name="T5" fmla="*/ 901 h 1310"/>
              <a:gd name="T6" fmla="*/ 0 w 964"/>
              <a:gd name="T7" fmla="*/ 832 h 1310"/>
              <a:gd name="T8" fmla="*/ 8 w 964"/>
              <a:gd name="T9" fmla="*/ 758 h 1310"/>
              <a:gd name="T10" fmla="*/ 75 w 964"/>
              <a:gd name="T11" fmla="*/ 716 h 1310"/>
              <a:gd name="T12" fmla="*/ 65 w 964"/>
              <a:gd name="T13" fmla="*/ 787 h 1310"/>
              <a:gd name="T14" fmla="*/ 61 w 964"/>
              <a:gd name="T15" fmla="*/ 853 h 1310"/>
              <a:gd name="T16" fmla="*/ 65 w 964"/>
              <a:gd name="T17" fmla="*/ 915 h 1310"/>
              <a:gd name="T18" fmla="*/ 76 w 964"/>
              <a:gd name="T19" fmla="*/ 973 h 1310"/>
              <a:gd name="T20" fmla="*/ 94 w 964"/>
              <a:gd name="T21" fmla="*/ 1031 h 1310"/>
              <a:gd name="T22" fmla="*/ 16 w 964"/>
              <a:gd name="T23" fmla="*/ 704 h 1310"/>
              <a:gd name="T24" fmla="*/ 61 w 964"/>
              <a:gd name="T25" fmla="*/ 525 h 1310"/>
              <a:gd name="T26" fmla="*/ 136 w 964"/>
              <a:gd name="T27" fmla="*/ 302 h 1310"/>
              <a:gd name="T28" fmla="*/ 257 w 964"/>
              <a:gd name="T29" fmla="*/ 141 h 1310"/>
              <a:gd name="T30" fmla="*/ 165 w 964"/>
              <a:gd name="T31" fmla="*/ 400 h 1310"/>
              <a:gd name="T32" fmla="*/ 102 w 964"/>
              <a:gd name="T33" fmla="*/ 604 h 1310"/>
              <a:gd name="T34" fmla="*/ 16 w 964"/>
              <a:gd name="T35" fmla="*/ 704 h 1310"/>
              <a:gd name="T36" fmla="*/ 260 w 964"/>
              <a:gd name="T37" fmla="*/ 127 h 1310"/>
              <a:gd name="T38" fmla="*/ 260 w 964"/>
              <a:gd name="T39" fmla="*/ 127 h 1310"/>
              <a:gd name="T40" fmla="*/ 199 w 964"/>
              <a:gd name="T41" fmla="*/ 135 h 1310"/>
              <a:gd name="T42" fmla="*/ 251 w 964"/>
              <a:gd name="T43" fmla="*/ 607 h 1310"/>
              <a:gd name="T44" fmla="*/ 277 w 964"/>
              <a:gd name="T45" fmla="*/ 608 h 1310"/>
              <a:gd name="T46" fmla="*/ 639 w 964"/>
              <a:gd name="T47" fmla="*/ 620 h 1310"/>
              <a:gd name="T48" fmla="*/ 642 w 964"/>
              <a:gd name="T49" fmla="*/ 560 h 1310"/>
              <a:gd name="T50" fmla="*/ 640 w 964"/>
              <a:gd name="T51" fmla="*/ 590 h 1310"/>
              <a:gd name="T52" fmla="*/ 635 w 964"/>
              <a:gd name="T53" fmla="*/ 980 h 1310"/>
              <a:gd name="T54" fmla="*/ 670 w 964"/>
              <a:gd name="T55" fmla="*/ 592 h 1310"/>
              <a:gd name="T56" fmla="*/ 576 w 964"/>
              <a:gd name="T57" fmla="*/ 975 h 1310"/>
              <a:gd name="T58" fmla="*/ 618 w 964"/>
              <a:gd name="T59" fmla="*/ 949 h 1310"/>
              <a:gd name="T60" fmla="*/ 595 w 964"/>
              <a:gd name="T61" fmla="*/ 1005 h 1310"/>
              <a:gd name="T62" fmla="*/ 964 w 964"/>
              <a:gd name="T63" fmla="*/ 1100 h 1310"/>
              <a:gd name="T64" fmla="*/ 921 w 964"/>
              <a:gd name="T65" fmla="*/ 1081 h 1310"/>
              <a:gd name="T66" fmla="*/ 865 w 964"/>
              <a:gd name="T67" fmla="*/ 1184 h 1310"/>
              <a:gd name="T68" fmla="*/ 770 w 964"/>
              <a:gd name="T69" fmla="*/ 1246 h 1310"/>
              <a:gd name="T70" fmla="*/ 679 w 964"/>
              <a:gd name="T71" fmla="*/ 1285 h 1310"/>
              <a:gd name="T72" fmla="*/ 590 w 964"/>
              <a:gd name="T73" fmla="*/ 1305 h 1310"/>
              <a:gd name="T74" fmla="*/ 503 w 964"/>
              <a:gd name="T75" fmla="*/ 1309 h 1310"/>
              <a:gd name="T76" fmla="*/ 458 w 964"/>
              <a:gd name="T77" fmla="*/ 1243 h 1310"/>
              <a:gd name="T78" fmla="*/ 532 w 964"/>
              <a:gd name="T79" fmla="*/ 1249 h 1310"/>
              <a:gd name="T80" fmla="*/ 610 w 964"/>
              <a:gd name="T81" fmla="*/ 1241 h 1310"/>
              <a:gd name="T82" fmla="*/ 690 w 964"/>
              <a:gd name="T83" fmla="*/ 1216 h 1310"/>
              <a:gd name="T84" fmla="*/ 773 w 964"/>
              <a:gd name="T85" fmla="*/ 1174 h 1310"/>
              <a:gd name="T86" fmla="*/ 860 w 964"/>
              <a:gd name="T87" fmla="*/ 1112 h 1310"/>
              <a:gd name="T88" fmla="*/ 448 w 964"/>
              <a:gd name="T89" fmla="*/ 1303 h 1310"/>
              <a:gd name="T90" fmla="*/ 367 w 964"/>
              <a:gd name="T91" fmla="*/ 1282 h 1310"/>
              <a:gd name="T92" fmla="*/ 290 w 964"/>
              <a:gd name="T93" fmla="*/ 1249 h 1310"/>
              <a:gd name="T94" fmla="*/ 215 w 964"/>
              <a:gd name="T95" fmla="*/ 1209 h 1310"/>
              <a:gd name="T96" fmla="*/ 145 w 964"/>
              <a:gd name="T97" fmla="*/ 1158 h 1310"/>
              <a:gd name="T98" fmla="*/ 94 w 964"/>
              <a:gd name="T99" fmla="*/ 1039 h 1310"/>
              <a:gd name="T100" fmla="*/ 201 w 964"/>
              <a:gd name="T101" fmla="*/ 1126 h 1310"/>
              <a:gd name="T102" fmla="*/ 267 w 964"/>
              <a:gd name="T103" fmla="*/ 1169 h 1310"/>
              <a:gd name="T104" fmla="*/ 336 w 964"/>
              <a:gd name="T105" fmla="*/ 1206 h 1310"/>
              <a:gd name="T106" fmla="*/ 408 w 964"/>
              <a:gd name="T107" fmla="*/ 1232 h 1310"/>
              <a:gd name="T108" fmla="*/ 448 w 964"/>
              <a:gd name="T109" fmla="*/ 1303 h 1310"/>
              <a:gd name="T110" fmla="*/ 46 w 964"/>
              <a:gd name="T111" fmla="*/ 1073 h 1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10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3" y="1010"/>
                </a:lnTo>
                <a:lnTo>
                  <a:pt x="18" y="989"/>
                </a:lnTo>
                <a:lnTo>
                  <a:pt x="12" y="966"/>
                </a:lnTo>
                <a:lnTo>
                  <a:pt x="8" y="945"/>
                </a:lnTo>
                <a:lnTo>
                  <a:pt x="4" y="923"/>
                </a:lnTo>
                <a:lnTo>
                  <a:pt x="3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2" y="808"/>
                </a:lnTo>
                <a:lnTo>
                  <a:pt x="4" y="784"/>
                </a:lnTo>
                <a:lnTo>
                  <a:pt x="8" y="758"/>
                </a:lnTo>
                <a:lnTo>
                  <a:pt x="12" y="732"/>
                </a:lnTo>
                <a:lnTo>
                  <a:pt x="16" y="704"/>
                </a:lnTo>
                <a:lnTo>
                  <a:pt x="75" y="716"/>
                </a:lnTo>
                <a:lnTo>
                  <a:pt x="71" y="740"/>
                </a:lnTo>
                <a:lnTo>
                  <a:pt x="67" y="764"/>
                </a:lnTo>
                <a:lnTo>
                  <a:pt x="65" y="787"/>
                </a:lnTo>
                <a:lnTo>
                  <a:pt x="62" y="810"/>
                </a:lnTo>
                <a:lnTo>
                  <a:pt x="61" y="832"/>
                </a:lnTo>
                <a:lnTo>
                  <a:pt x="61" y="853"/>
                </a:lnTo>
                <a:lnTo>
                  <a:pt x="61" y="874"/>
                </a:lnTo>
                <a:lnTo>
                  <a:pt x="62" y="895"/>
                </a:lnTo>
                <a:lnTo>
                  <a:pt x="65" y="915"/>
                </a:lnTo>
                <a:lnTo>
                  <a:pt x="67" y="934"/>
                </a:lnTo>
                <a:lnTo>
                  <a:pt x="71" y="954"/>
                </a:lnTo>
                <a:lnTo>
                  <a:pt x="76" y="973"/>
                </a:lnTo>
                <a:lnTo>
                  <a:pt x="81" y="992"/>
                </a:lnTo>
                <a:lnTo>
                  <a:pt x="87" y="1011"/>
                </a:lnTo>
                <a:lnTo>
                  <a:pt x="94" y="1031"/>
                </a:lnTo>
                <a:lnTo>
                  <a:pt x="102" y="1049"/>
                </a:lnTo>
                <a:lnTo>
                  <a:pt x="46" y="1073"/>
                </a:lnTo>
                <a:close/>
                <a:moveTo>
                  <a:pt x="16" y="704"/>
                </a:moveTo>
                <a:lnTo>
                  <a:pt x="28" y="649"/>
                </a:lnTo>
                <a:lnTo>
                  <a:pt x="44" y="590"/>
                </a:lnTo>
                <a:lnTo>
                  <a:pt x="61" y="525"/>
                </a:lnTo>
                <a:lnTo>
                  <a:pt x="83" y="457"/>
                </a:lnTo>
                <a:lnTo>
                  <a:pt x="108" y="382"/>
                </a:lnTo>
                <a:lnTo>
                  <a:pt x="136" y="302"/>
                </a:lnTo>
                <a:lnTo>
                  <a:pt x="167" y="215"/>
                </a:lnTo>
                <a:lnTo>
                  <a:pt x="202" y="121"/>
                </a:lnTo>
                <a:lnTo>
                  <a:pt x="257" y="141"/>
                </a:lnTo>
                <a:lnTo>
                  <a:pt x="224" y="235"/>
                </a:lnTo>
                <a:lnTo>
                  <a:pt x="193" y="320"/>
                </a:lnTo>
                <a:lnTo>
                  <a:pt x="165" y="400"/>
                </a:lnTo>
                <a:lnTo>
                  <a:pt x="141" y="473"/>
                </a:lnTo>
                <a:lnTo>
                  <a:pt x="119" y="541"/>
                </a:lnTo>
                <a:lnTo>
                  <a:pt x="102" y="604"/>
                </a:lnTo>
                <a:lnTo>
                  <a:pt x="87" y="661"/>
                </a:lnTo>
                <a:lnTo>
                  <a:pt x="75" y="716"/>
                </a:lnTo>
                <a:lnTo>
                  <a:pt x="16" y="704"/>
                </a:lnTo>
                <a:close/>
                <a:moveTo>
                  <a:pt x="202" y="121"/>
                </a:moveTo>
                <a:lnTo>
                  <a:pt x="246" y="0"/>
                </a:lnTo>
                <a:lnTo>
                  <a:pt x="260" y="127"/>
                </a:lnTo>
                <a:lnTo>
                  <a:pt x="230" y="131"/>
                </a:lnTo>
                <a:lnTo>
                  <a:pt x="202" y="121"/>
                </a:lnTo>
                <a:close/>
                <a:moveTo>
                  <a:pt x="260" y="127"/>
                </a:moveTo>
                <a:lnTo>
                  <a:pt x="308" y="575"/>
                </a:lnTo>
                <a:lnTo>
                  <a:pt x="248" y="581"/>
                </a:lnTo>
                <a:lnTo>
                  <a:pt x="199" y="135"/>
                </a:lnTo>
                <a:lnTo>
                  <a:pt x="260" y="127"/>
                </a:lnTo>
                <a:close/>
                <a:moveTo>
                  <a:pt x="277" y="608"/>
                </a:moveTo>
                <a:lnTo>
                  <a:pt x="251" y="607"/>
                </a:lnTo>
                <a:lnTo>
                  <a:pt x="248" y="581"/>
                </a:lnTo>
                <a:lnTo>
                  <a:pt x="277" y="578"/>
                </a:lnTo>
                <a:lnTo>
                  <a:pt x="277" y="608"/>
                </a:lnTo>
                <a:close/>
                <a:moveTo>
                  <a:pt x="278" y="548"/>
                </a:moveTo>
                <a:lnTo>
                  <a:pt x="642" y="560"/>
                </a:lnTo>
                <a:lnTo>
                  <a:pt x="639" y="620"/>
                </a:lnTo>
                <a:lnTo>
                  <a:pt x="277" y="608"/>
                </a:lnTo>
                <a:lnTo>
                  <a:pt x="278" y="548"/>
                </a:lnTo>
                <a:close/>
                <a:moveTo>
                  <a:pt x="642" y="560"/>
                </a:moveTo>
                <a:lnTo>
                  <a:pt x="674" y="561"/>
                </a:lnTo>
                <a:lnTo>
                  <a:pt x="670" y="592"/>
                </a:lnTo>
                <a:lnTo>
                  <a:pt x="640" y="590"/>
                </a:lnTo>
                <a:lnTo>
                  <a:pt x="642" y="560"/>
                </a:lnTo>
                <a:close/>
                <a:moveTo>
                  <a:pt x="670" y="592"/>
                </a:moveTo>
                <a:lnTo>
                  <a:pt x="635" y="980"/>
                </a:lnTo>
                <a:lnTo>
                  <a:pt x="576" y="975"/>
                </a:lnTo>
                <a:lnTo>
                  <a:pt x="611" y="587"/>
                </a:lnTo>
                <a:lnTo>
                  <a:pt x="670" y="592"/>
                </a:lnTo>
                <a:close/>
                <a:moveTo>
                  <a:pt x="595" y="1005"/>
                </a:moveTo>
                <a:lnTo>
                  <a:pt x="574" y="996"/>
                </a:lnTo>
                <a:lnTo>
                  <a:pt x="576" y="975"/>
                </a:lnTo>
                <a:lnTo>
                  <a:pt x="606" y="978"/>
                </a:lnTo>
                <a:lnTo>
                  <a:pt x="595" y="1005"/>
                </a:lnTo>
                <a:close/>
                <a:moveTo>
                  <a:pt x="618" y="949"/>
                </a:moveTo>
                <a:lnTo>
                  <a:pt x="921" y="1081"/>
                </a:lnTo>
                <a:lnTo>
                  <a:pt x="897" y="1136"/>
                </a:lnTo>
                <a:lnTo>
                  <a:pt x="595" y="1005"/>
                </a:lnTo>
                <a:lnTo>
                  <a:pt x="618" y="949"/>
                </a:lnTo>
                <a:close/>
                <a:moveTo>
                  <a:pt x="921" y="1081"/>
                </a:moveTo>
                <a:lnTo>
                  <a:pt x="964" y="1100"/>
                </a:lnTo>
                <a:lnTo>
                  <a:pt x="929" y="1131"/>
                </a:lnTo>
                <a:lnTo>
                  <a:pt x="910" y="1109"/>
                </a:lnTo>
                <a:lnTo>
                  <a:pt x="921" y="1081"/>
                </a:lnTo>
                <a:close/>
                <a:moveTo>
                  <a:pt x="929" y="1131"/>
                </a:moveTo>
                <a:lnTo>
                  <a:pt x="897" y="1159"/>
                </a:lnTo>
                <a:lnTo>
                  <a:pt x="865" y="1184"/>
                </a:lnTo>
                <a:lnTo>
                  <a:pt x="833" y="1207"/>
                </a:lnTo>
                <a:lnTo>
                  <a:pt x="801" y="1227"/>
                </a:lnTo>
                <a:lnTo>
                  <a:pt x="770" y="1246"/>
                </a:lnTo>
                <a:lnTo>
                  <a:pt x="739" y="1261"/>
                </a:lnTo>
                <a:lnTo>
                  <a:pt x="708" y="1274"/>
                </a:lnTo>
                <a:lnTo>
                  <a:pt x="679" y="1285"/>
                </a:lnTo>
                <a:lnTo>
                  <a:pt x="648" y="1294"/>
                </a:lnTo>
                <a:lnTo>
                  <a:pt x="618" y="1300"/>
                </a:lnTo>
                <a:lnTo>
                  <a:pt x="590" y="1305"/>
                </a:lnTo>
                <a:lnTo>
                  <a:pt x="560" y="1309"/>
                </a:lnTo>
                <a:lnTo>
                  <a:pt x="532" y="1310"/>
                </a:lnTo>
                <a:lnTo>
                  <a:pt x="503" y="1309"/>
                </a:lnTo>
                <a:lnTo>
                  <a:pt x="475" y="1306"/>
                </a:lnTo>
                <a:lnTo>
                  <a:pt x="448" y="1303"/>
                </a:lnTo>
                <a:lnTo>
                  <a:pt x="458" y="1243"/>
                </a:lnTo>
                <a:lnTo>
                  <a:pt x="482" y="1247"/>
                </a:lnTo>
                <a:lnTo>
                  <a:pt x="507" y="1249"/>
                </a:lnTo>
                <a:lnTo>
                  <a:pt x="532" y="1249"/>
                </a:lnTo>
                <a:lnTo>
                  <a:pt x="558" y="1248"/>
                </a:lnTo>
                <a:lnTo>
                  <a:pt x="584" y="1246"/>
                </a:lnTo>
                <a:lnTo>
                  <a:pt x="610" y="1241"/>
                </a:lnTo>
                <a:lnTo>
                  <a:pt x="635" y="1235"/>
                </a:lnTo>
                <a:lnTo>
                  <a:pt x="663" y="1227"/>
                </a:lnTo>
                <a:lnTo>
                  <a:pt x="690" y="1216"/>
                </a:lnTo>
                <a:lnTo>
                  <a:pt x="717" y="1205"/>
                </a:lnTo>
                <a:lnTo>
                  <a:pt x="745" y="1190"/>
                </a:lnTo>
                <a:lnTo>
                  <a:pt x="773" y="1174"/>
                </a:lnTo>
                <a:lnTo>
                  <a:pt x="802" y="1156"/>
                </a:lnTo>
                <a:lnTo>
                  <a:pt x="831" y="1135"/>
                </a:lnTo>
                <a:lnTo>
                  <a:pt x="860" y="1112"/>
                </a:lnTo>
                <a:lnTo>
                  <a:pt x="890" y="1086"/>
                </a:lnTo>
                <a:lnTo>
                  <a:pt x="929" y="1131"/>
                </a:lnTo>
                <a:close/>
                <a:moveTo>
                  <a:pt x="448" y="1303"/>
                </a:moveTo>
                <a:lnTo>
                  <a:pt x="420" y="1298"/>
                </a:lnTo>
                <a:lnTo>
                  <a:pt x="393" y="1290"/>
                </a:lnTo>
                <a:lnTo>
                  <a:pt x="367" y="1282"/>
                </a:lnTo>
                <a:lnTo>
                  <a:pt x="341" y="1273"/>
                </a:lnTo>
                <a:lnTo>
                  <a:pt x="315" y="1262"/>
                </a:lnTo>
                <a:lnTo>
                  <a:pt x="290" y="1249"/>
                </a:lnTo>
                <a:lnTo>
                  <a:pt x="265" y="1237"/>
                </a:lnTo>
                <a:lnTo>
                  <a:pt x="240" y="1224"/>
                </a:lnTo>
                <a:lnTo>
                  <a:pt x="215" y="1209"/>
                </a:lnTo>
                <a:lnTo>
                  <a:pt x="192" y="1193"/>
                </a:lnTo>
                <a:lnTo>
                  <a:pt x="168" y="1175"/>
                </a:lnTo>
                <a:lnTo>
                  <a:pt x="145" y="1158"/>
                </a:lnTo>
                <a:lnTo>
                  <a:pt x="99" y="1122"/>
                </a:lnTo>
                <a:lnTo>
                  <a:pt x="55" y="1084"/>
                </a:lnTo>
                <a:lnTo>
                  <a:pt x="94" y="1039"/>
                </a:lnTo>
                <a:lnTo>
                  <a:pt x="136" y="1075"/>
                </a:lnTo>
                <a:lnTo>
                  <a:pt x="178" y="1110"/>
                </a:lnTo>
                <a:lnTo>
                  <a:pt x="201" y="1126"/>
                </a:lnTo>
                <a:lnTo>
                  <a:pt x="223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91" y="1183"/>
                </a:lnTo>
                <a:lnTo>
                  <a:pt x="313" y="1195"/>
                </a:lnTo>
                <a:lnTo>
                  <a:pt x="336" y="1206"/>
                </a:lnTo>
                <a:lnTo>
                  <a:pt x="360" y="1216"/>
                </a:lnTo>
                <a:lnTo>
                  <a:pt x="385" y="1225"/>
                </a:lnTo>
                <a:lnTo>
                  <a:pt x="408" y="1232"/>
                </a:lnTo>
                <a:lnTo>
                  <a:pt x="433" y="1238"/>
                </a:lnTo>
                <a:lnTo>
                  <a:pt x="458" y="1243"/>
                </a:lnTo>
                <a:lnTo>
                  <a:pt x="448" y="1303"/>
                </a:lnTo>
                <a:close/>
                <a:moveTo>
                  <a:pt x="55" y="1084"/>
                </a:moveTo>
                <a:lnTo>
                  <a:pt x="50" y="1079"/>
                </a:lnTo>
                <a:lnTo>
                  <a:pt x="46" y="1073"/>
                </a:lnTo>
                <a:lnTo>
                  <a:pt x="75" y="1062"/>
                </a:lnTo>
                <a:lnTo>
                  <a:pt x="55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503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502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501"/>
          <xdr:cNvSpPr>
            <a:spLocks/>
          </xdr:cNvSpPr>
        </xdr:nvSpPr>
        <xdr:spPr bwMode="auto">
          <a:xfrm>
            <a:off x="3043" y="5337"/>
            <a:ext cx="3730" cy="6034"/>
          </a:xfrm>
          <a:custGeom>
            <a:avLst/>
            <a:gdLst>
              <a:gd name="T0" fmla="*/ 1390 w 7120"/>
              <a:gd name="T1" fmla="*/ 549 h 11047"/>
              <a:gd name="T2" fmla="*/ 833 w 7120"/>
              <a:gd name="T3" fmla="*/ 1612 h 11047"/>
              <a:gd name="T4" fmla="*/ 432 w 7120"/>
              <a:gd name="T5" fmla="*/ 2632 h 11047"/>
              <a:gd name="T6" fmla="*/ 184 w 7120"/>
              <a:gd name="T7" fmla="*/ 3604 h 11047"/>
              <a:gd name="T8" fmla="*/ 79 w 7120"/>
              <a:gd name="T9" fmla="*/ 4527 h 11047"/>
              <a:gd name="T10" fmla="*/ 112 w 7120"/>
              <a:gd name="T11" fmla="*/ 5397 h 11047"/>
              <a:gd name="T12" fmla="*/ 277 w 7120"/>
              <a:gd name="T13" fmla="*/ 6214 h 11047"/>
              <a:gd name="T14" fmla="*/ 566 w 7120"/>
              <a:gd name="T15" fmla="*/ 6973 h 11047"/>
              <a:gd name="T16" fmla="*/ 972 w 7120"/>
              <a:gd name="T17" fmla="*/ 7674 h 11047"/>
              <a:gd name="T18" fmla="*/ 1491 w 7120"/>
              <a:gd name="T19" fmla="*/ 8313 h 11047"/>
              <a:gd name="T20" fmla="*/ 2114 w 7120"/>
              <a:gd name="T21" fmla="*/ 8886 h 11047"/>
              <a:gd name="T22" fmla="*/ 2835 w 7120"/>
              <a:gd name="T23" fmla="*/ 9394 h 11047"/>
              <a:gd name="T24" fmla="*/ 3648 w 7120"/>
              <a:gd name="T25" fmla="*/ 9831 h 11047"/>
              <a:gd name="T26" fmla="*/ 4547 w 7120"/>
              <a:gd name="T27" fmla="*/ 10198 h 11047"/>
              <a:gd name="T28" fmla="*/ 5523 w 7120"/>
              <a:gd name="T29" fmla="*/ 10490 h 11047"/>
              <a:gd name="T30" fmla="*/ 6570 w 7120"/>
              <a:gd name="T31" fmla="*/ 10706 h 11047"/>
              <a:gd name="T32" fmla="*/ 7074 w 7120"/>
              <a:gd name="T33" fmla="*/ 11047 h 11047"/>
              <a:gd name="T34" fmla="*/ 6013 w 7120"/>
              <a:gd name="T35" fmla="*/ 10873 h 11047"/>
              <a:gd name="T36" fmla="*/ 5011 w 7120"/>
              <a:gd name="T37" fmla="*/ 10611 h 11047"/>
              <a:gd name="T38" fmla="*/ 4076 w 7120"/>
              <a:gd name="T39" fmla="*/ 10265 h 11047"/>
              <a:gd name="T40" fmla="*/ 3217 w 7120"/>
              <a:gd name="T41" fmla="*/ 9839 h 11047"/>
              <a:gd name="T42" fmla="*/ 2443 w 7120"/>
              <a:gd name="T43" fmla="*/ 9338 h 11047"/>
              <a:gd name="T44" fmla="*/ 1761 w 7120"/>
              <a:gd name="T45" fmla="*/ 8765 h 11047"/>
              <a:gd name="T46" fmla="*/ 1177 w 7120"/>
              <a:gd name="T47" fmla="*/ 8123 h 11047"/>
              <a:gd name="T48" fmla="*/ 702 w 7120"/>
              <a:gd name="T49" fmla="*/ 7419 h 11047"/>
              <a:gd name="T50" fmla="*/ 342 w 7120"/>
              <a:gd name="T51" fmla="*/ 6657 h 11047"/>
              <a:gd name="T52" fmla="*/ 105 w 7120"/>
              <a:gd name="T53" fmla="*/ 5837 h 11047"/>
              <a:gd name="T54" fmla="*/ 1 w 7120"/>
              <a:gd name="T55" fmla="*/ 4968 h 11047"/>
              <a:gd name="T56" fmla="*/ 36 w 7120"/>
              <a:gd name="T57" fmla="*/ 4051 h 11047"/>
              <a:gd name="T58" fmla="*/ 217 w 7120"/>
              <a:gd name="T59" fmla="*/ 3092 h 11047"/>
              <a:gd name="T60" fmla="*/ 556 w 7120"/>
              <a:gd name="T61" fmla="*/ 2095 h 11047"/>
              <a:gd name="T62" fmla="*/ 1056 w 7120"/>
              <a:gd name="T63" fmla="*/ 1063 h 11047"/>
              <a:gd name="T64" fmla="*/ 1730 w 7120"/>
              <a:gd name="T65" fmla="*/ 0 h 110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120" h="11047">
                <a:moveTo>
                  <a:pt x="1730" y="0"/>
                </a:moveTo>
                <a:lnTo>
                  <a:pt x="1390" y="549"/>
                </a:lnTo>
                <a:lnTo>
                  <a:pt x="1091" y="1086"/>
                </a:lnTo>
                <a:lnTo>
                  <a:pt x="833" y="1612"/>
                </a:lnTo>
                <a:lnTo>
                  <a:pt x="613" y="2127"/>
                </a:lnTo>
                <a:lnTo>
                  <a:pt x="432" y="2632"/>
                </a:lnTo>
                <a:lnTo>
                  <a:pt x="289" y="3123"/>
                </a:lnTo>
                <a:lnTo>
                  <a:pt x="184" y="3604"/>
                </a:lnTo>
                <a:lnTo>
                  <a:pt x="114" y="4071"/>
                </a:lnTo>
                <a:lnTo>
                  <a:pt x="79" y="4527"/>
                </a:lnTo>
                <a:lnTo>
                  <a:pt x="79" y="4968"/>
                </a:lnTo>
                <a:lnTo>
                  <a:pt x="112" y="5397"/>
                </a:lnTo>
                <a:lnTo>
                  <a:pt x="179" y="5812"/>
                </a:lnTo>
                <a:lnTo>
                  <a:pt x="277" y="6214"/>
                </a:lnTo>
                <a:lnTo>
                  <a:pt x="406" y="6601"/>
                </a:lnTo>
                <a:lnTo>
                  <a:pt x="566" y="6973"/>
                </a:lnTo>
                <a:lnTo>
                  <a:pt x="755" y="7331"/>
                </a:lnTo>
                <a:lnTo>
                  <a:pt x="972" y="7674"/>
                </a:lnTo>
                <a:lnTo>
                  <a:pt x="1218" y="8001"/>
                </a:lnTo>
                <a:lnTo>
                  <a:pt x="1491" y="8313"/>
                </a:lnTo>
                <a:lnTo>
                  <a:pt x="1790" y="8607"/>
                </a:lnTo>
                <a:lnTo>
                  <a:pt x="2114" y="8886"/>
                </a:lnTo>
                <a:lnTo>
                  <a:pt x="2464" y="9148"/>
                </a:lnTo>
                <a:lnTo>
                  <a:pt x="2835" y="9394"/>
                </a:lnTo>
                <a:lnTo>
                  <a:pt x="3231" y="9621"/>
                </a:lnTo>
                <a:lnTo>
                  <a:pt x="3648" y="9831"/>
                </a:lnTo>
                <a:lnTo>
                  <a:pt x="4087" y="10024"/>
                </a:lnTo>
                <a:lnTo>
                  <a:pt x="4547" y="10198"/>
                </a:lnTo>
                <a:lnTo>
                  <a:pt x="5025" y="10354"/>
                </a:lnTo>
                <a:lnTo>
                  <a:pt x="5523" y="10490"/>
                </a:lnTo>
                <a:lnTo>
                  <a:pt x="6038" y="10607"/>
                </a:lnTo>
                <a:lnTo>
                  <a:pt x="6570" y="10706"/>
                </a:lnTo>
                <a:lnTo>
                  <a:pt x="7120" y="10784"/>
                </a:lnTo>
                <a:lnTo>
                  <a:pt x="7074" y="11047"/>
                </a:lnTo>
                <a:lnTo>
                  <a:pt x="6537" y="10972"/>
                </a:lnTo>
                <a:lnTo>
                  <a:pt x="6013" y="10873"/>
                </a:lnTo>
                <a:lnTo>
                  <a:pt x="5504" y="10753"/>
                </a:lnTo>
                <a:lnTo>
                  <a:pt x="5011" y="10611"/>
                </a:lnTo>
                <a:lnTo>
                  <a:pt x="4534" y="10449"/>
                </a:lnTo>
                <a:lnTo>
                  <a:pt x="4076" y="10265"/>
                </a:lnTo>
                <a:lnTo>
                  <a:pt x="3637" y="10062"/>
                </a:lnTo>
                <a:lnTo>
                  <a:pt x="3217" y="9839"/>
                </a:lnTo>
                <a:lnTo>
                  <a:pt x="2819" y="9598"/>
                </a:lnTo>
                <a:lnTo>
                  <a:pt x="2443" y="9338"/>
                </a:lnTo>
                <a:lnTo>
                  <a:pt x="2089" y="9060"/>
                </a:lnTo>
                <a:lnTo>
                  <a:pt x="1761" y="8765"/>
                </a:lnTo>
                <a:lnTo>
                  <a:pt x="1455" y="8452"/>
                </a:lnTo>
                <a:lnTo>
                  <a:pt x="1177" y="8123"/>
                </a:lnTo>
                <a:lnTo>
                  <a:pt x="925" y="7779"/>
                </a:lnTo>
                <a:lnTo>
                  <a:pt x="702" y="7419"/>
                </a:lnTo>
                <a:lnTo>
                  <a:pt x="507" y="7045"/>
                </a:lnTo>
                <a:lnTo>
                  <a:pt x="342" y="6657"/>
                </a:lnTo>
                <a:lnTo>
                  <a:pt x="208" y="6254"/>
                </a:lnTo>
                <a:lnTo>
                  <a:pt x="105" y="5837"/>
                </a:lnTo>
                <a:lnTo>
                  <a:pt x="36" y="5410"/>
                </a:lnTo>
                <a:lnTo>
                  <a:pt x="1" y="4968"/>
                </a:lnTo>
                <a:lnTo>
                  <a:pt x="0" y="4516"/>
                </a:lnTo>
                <a:lnTo>
                  <a:pt x="36" y="4051"/>
                </a:lnTo>
                <a:lnTo>
                  <a:pt x="107" y="3578"/>
                </a:lnTo>
                <a:lnTo>
                  <a:pt x="217" y="3092"/>
                </a:lnTo>
                <a:lnTo>
                  <a:pt x="367" y="2598"/>
                </a:lnTo>
                <a:lnTo>
                  <a:pt x="556" y="2095"/>
                </a:lnTo>
                <a:lnTo>
                  <a:pt x="786" y="1584"/>
                </a:lnTo>
                <a:lnTo>
                  <a:pt x="1056" y="1063"/>
                </a:lnTo>
                <a:lnTo>
                  <a:pt x="1371" y="536"/>
                </a:lnTo>
                <a:lnTo>
                  <a:pt x="1730" y="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0"/>
          <xdr:cNvSpPr>
            <a:spLocks noEditPoints="1"/>
          </xdr:cNvSpPr>
        </xdr:nvSpPr>
        <xdr:spPr bwMode="auto">
          <a:xfrm>
            <a:off x="3026" y="4617"/>
            <a:ext cx="3764" cy="6772"/>
          </a:xfrm>
          <a:custGeom>
            <a:avLst/>
            <a:gdLst>
              <a:gd name="T0" fmla="*/ 1160 w 7188"/>
              <a:gd name="T1" fmla="*/ 2399 h 12398"/>
              <a:gd name="T2" fmla="*/ 640 w 7188"/>
              <a:gd name="T3" fmla="*/ 3546 h 12398"/>
              <a:gd name="T4" fmla="*/ 306 w 7188"/>
              <a:gd name="T5" fmla="*/ 4637 h 12398"/>
              <a:gd name="T6" fmla="*/ 157 w 7188"/>
              <a:gd name="T7" fmla="*/ 5093 h 12398"/>
              <a:gd name="T8" fmla="*/ 411 w 7188"/>
              <a:gd name="T9" fmla="*/ 4021 h 12398"/>
              <a:gd name="T10" fmla="*/ 850 w 7188"/>
              <a:gd name="T11" fmla="*/ 2892 h 12398"/>
              <a:gd name="T12" fmla="*/ 1482 w 7188"/>
              <a:gd name="T13" fmla="*/ 1708 h 12398"/>
              <a:gd name="T14" fmla="*/ 147 w 7188"/>
              <a:gd name="T15" fmla="*/ 5749 h 12398"/>
              <a:gd name="T16" fmla="*/ 168 w 7188"/>
              <a:gd name="T17" fmla="*/ 6649 h 12398"/>
              <a:gd name="T18" fmla="*/ 330 w 7188"/>
              <a:gd name="T19" fmla="*/ 7490 h 12398"/>
              <a:gd name="T20" fmla="*/ 624 w 7188"/>
              <a:gd name="T21" fmla="*/ 8273 h 12398"/>
              <a:gd name="T22" fmla="*/ 357 w 7188"/>
              <a:gd name="T23" fmla="*/ 7778 h 12398"/>
              <a:gd name="T24" fmla="*/ 148 w 7188"/>
              <a:gd name="T25" fmla="*/ 6947 h 12398"/>
              <a:gd name="T26" fmla="*/ 77 w 7188"/>
              <a:gd name="T27" fmla="*/ 6056 h 12398"/>
              <a:gd name="T28" fmla="*/ 664 w 7188"/>
              <a:gd name="T29" fmla="*/ 8355 h 12398"/>
              <a:gd name="T30" fmla="*/ 1097 w 7188"/>
              <a:gd name="T31" fmla="*/ 9067 h 12398"/>
              <a:gd name="T32" fmla="*/ 1648 w 7188"/>
              <a:gd name="T33" fmla="*/ 9714 h 12398"/>
              <a:gd name="T34" fmla="*/ 2308 w 7188"/>
              <a:gd name="T35" fmla="*/ 10291 h 12398"/>
              <a:gd name="T36" fmla="*/ 2434 w 7188"/>
              <a:gd name="T37" fmla="*/ 10458 h 12398"/>
              <a:gd name="T38" fmla="*/ 1743 w 7188"/>
              <a:gd name="T39" fmla="*/ 9890 h 12398"/>
              <a:gd name="T40" fmla="*/ 1161 w 7188"/>
              <a:gd name="T41" fmla="*/ 9253 h 12398"/>
              <a:gd name="T42" fmla="*/ 696 w 7188"/>
              <a:gd name="T43" fmla="*/ 8548 h 12398"/>
              <a:gd name="T44" fmla="*/ 3295 w 7188"/>
              <a:gd name="T45" fmla="*/ 10921 h 12398"/>
              <a:gd name="T46" fmla="*/ 4447 w 7188"/>
              <a:gd name="T47" fmla="*/ 11435 h 12398"/>
              <a:gd name="T48" fmla="*/ 5740 w 7188"/>
              <a:gd name="T49" fmla="*/ 11821 h 12398"/>
              <a:gd name="T50" fmla="*/ 7157 w 7188"/>
              <a:gd name="T51" fmla="*/ 12071 h 12398"/>
              <a:gd name="T52" fmla="*/ 5877 w 7188"/>
              <a:gd name="T53" fmla="*/ 11915 h 12398"/>
              <a:gd name="T54" fmla="*/ 4564 w 7188"/>
              <a:gd name="T55" fmla="*/ 11541 h 12398"/>
              <a:gd name="T56" fmla="*/ 3387 w 7188"/>
              <a:gd name="T57" fmla="*/ 11037 h 12398"/>
              <a:gd name="T58" fmla="*/ 7188 w 7188"/>
              <a:gd name="T59" fmla="*/ 12075 h 12398"/>
              <a:gd name="T60" fmla="*/ 7137 w 7188"/>
              <a:gd name="T61" fmla="*/ 12369 h 12398"/>
              <a:gd name="T62" fmla="*/ 6453 w 7188"/>
              <a:gd name="T63" fmla="*/ 12300 h 12398"/>
              <a:gd name="T64" fmla="*/ 5066 w 7188"/>
              <a:gd name="T65" fmla="*/ 11968 h 12398"/>
              <a:gd name="T66" fmla="*/ 3806 w 7188"/>
              <a:gd name="T67" fmla="*/ 11478 h 12398"/>
              <a:gd name="T68" fmla="*/ 2691 w 7188"/>
              <a:gd name="T69" fmla="*/ 10843 h 12398"/>
              <a:gd name="T70" fmla="*/ 3445 w 7188"/>
              <a:gd name="T71" fmla="*/ 11230 h 12398"/>
              <a:gd name="T72" fmla="*/ 4653 w 7188"/>
              <a:gd name="T73" fmla="*/ 11765 h 12398"/>
              <a:gd name="T74" fmla="*/ 5992 w 7188"/>
              <a:gd name="T75" fmla="*/ 12148 h 12398"/>
              <a:gd name="T76" fmla="*/ 2577 w 7188"/>
              <a:gd name="T77" fmla="*/ 10764 h 12398"/>
              <a:gd name="T78" fmla="*/ 1869 w 7188"/>
              <a:gd name="T79" fmla="*/ 10193 h 12398"/>
              <a:gd name="T80" fmla="*/ 1261 w 7188"/>
              <a:gd name="T81" fmla="*/ 9552 h 12398"/>
              <a:gd name="T82" fmla="*/ 763 w 7188"/>
              <a:gd name="T83" fmla="*/ 8846 h 12398"/>
              <a:gd name="T84" fmla="*/ 721 w 7188"/>
              <a:gd name="T85" fmla="*/ 8652 h 12398"/>
              <a:gd name="T86" fmla="*/ 1189 w 7188"/>
              <a:gd name="T87" fmla="*/ 9365 h 12398"/>
              <a:gd name="T88" fmla="*/ 1766 w 7188"/>
              <a:gd name="T89" fmla="*/ 10014 h 12398"/>
              <a:gd name="T90" fmla="*/ 2447 w 7188"/>
              <a:gd name="T91" fmla="*/ 10596 h 12398"/>
              <a:gd name="T92" fmla="*/ 348 w 7188"/>
              <a:gd name="T93" fmla="*/ 7988 h 12398"/>
              <a:gd name="T94" fmla="*/ 108 w 7188"/>
              <a:gd name="T95" fmla="*/ 7157 h 12398"/>
              <a:gd name="T96" fmla="*/ 3 w 7188"/>
              <a:gd name="T97" fmla="*/ 6274 h 12398"/>
              <a:gd name="T98" fmla="*/ 42 w 7188"/>
              <a:gd name="T99" fmla="*/ 5342 h 12398"/>
              <a:gd name="T100" fmla="*/ 60 w 7188"/>
              <a:gd name="T101" fmla="*/ 6170 h 12398"/>
              <a:gd name="T102" fmla="*/ 149 w 7188"/>
              <a:gd name="T103" fmla="*/ 7050 h 12398"/>
              <a:gd name="T104" fmla="*/ 372 w 7188"/>
              <a:gd name="T105" fmla="*/ 7878 h 12398"/>
              <a:gd name="T106" fmla="*/ 56 w 7188"/>
              <a:gd name="T107" fmla="*/ 5225 h 12398"/>
              <a:gd name="T108" fmla="*/ 296 w 7188"/>
              <a:gd name="T109" fmla="*/ 4139 h 12398"/>
              <a:gd name="T110" fmla="*/ 735 w 7188"/>
              <a:gd name="T111" fmla="*/ 3007 h 12398"/>
              <a:gd name="T112" fmla="*/ 1381 w 7188"/>
              <a:gd name="T113" fmla="*/ 1834 h 12398"/>
              <a:gd name="T114" fmla="*/ 1432 w 7188"/>
              <a:gd name="T115" fmla="*/ 1865 h 12398"/>
              <a:gd name="T116" fmla="*/ 789 w 7188"/>
              <a:gd name="T117" fmla="*/ 3030 h 12398"/>
              <a:gd name="T118" fmla="*/ 354 w 7188"/>
              <a:gd name="T119" fmla="*/ 4155 h 12398"/>
              <a:gd name="T120" fmla="*/ 116 w 7188"/>
              <a:gd name="T121" fmla="*/ 5233 h 123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188" h="12398">
                <a:moveTo>
                  <a:pt x="1787" y="1334"/>
                </a:moveTo>
                <a:lnTo>
                  <a:pt x="1701" y="1469"/>
                </a:lnTo>
                <a:lnTo>
                  <a:pt x="1616" y="1604"/>
                </a:lnTo>
                <a:lnTo>
                  <a:pt x="1534" y="1738"/>
                </a:lnTo>
                <a:lnTo>
                  <a:pt x="1454" y="1871"/>
                </a:lnTo>
                <a:lnTo>
                  <a:pt x="1377" y="2005"/>
                </a:lnTo>
                <a:lnTo>
                  <a:pt x="1302" y="2136"/>
                </a:lnTo>
                <a:lnTo>
                  <a:pt x="1230" y="2268"/>
                </a:lnTo>
                <a:lnTo>
                  <a:pt x="1160" y="2399"/>
                </a:lnTo>
                <a:lnTo>
                  <a:pt x="1093" y="2529"/>
                </a:lnTo>
                <a:lnTo>
                  <a:pt x="1028" y="2658"/>
                </a:lnTo>
                <a:lnTo>
                  <a:pt x="965" y="2787"/>
                </a:lnTo>
                <a:lnTo>
                  <a:pt x="905" y="2915"/>
                </a:lnTo>
                <a:lnTo>
                  <a:pt x="847" y="3043"/>
                </a:lnTo>
                <a:lnTo>
                  <a:pt x="792" y="3169"/>
                </a:lnTo>
                <a:lnTo>
                  <a:pt x="738" y="3296"/>
                </a:lnTo>
                <a:lnTo>
                  <a:pt x="688" y="3421"/>
                </a:lnTo>
                <a:lnTo>
                  <a:pt x="640" y="3546"/>
                </a:lnTo>
                <a:lnTo>
                  <a:pt x="593" y="3669"/>
                </a:lnTo>
                <a:lnTo>
                  <a:pt x="549" y="3793"/>
                </a:lnTo>
                <a:lnTo>
                  <a:pt x="507" y="3915"/>
                </a:lnTo>
                <a:lnTo>
                  <a:pt x="469" y="4037"/>
                </a:lnTo>
                <a:lnTo>
                  <a:pt x="432" y="4159"/>
                </a:lnTo>
                <a:lnTo>
                  <a:pt x="396" y="4280"/>
                </a:lnTo>
                <a:lnTo>
                  <a:pt x="364" y="4400"/>
                </a:lnTo>
                <a:lnTo>
                  <a:pt x="334" y="4518"/>
                </a:lnTo>
                <a:lnTo>
                  <a:pt x="306" y="4637"/>
                </a:lnTo>
                <a:lnTo>
                  <a:pt x="280" y="4754"/>
                </a:lnTo>
                <a:lnTo>
                  <a:pt x="257" y="4870"/>
                </a:lnTo>
                <a:lnTo>
                  <a:pt x="236" y="4987"/>
                </a:lnTo>
                <a:lnTo>
                  <a:pt x="216" y="5103"/>
                </a:lnTo>
                <a:lnTo>
                  <a:pt x="199" y="5216"/>
                </a:lnTo>
                <a:lnTo>
                  <a:pt x="184" y="5330"/>
                </a:lnTo>
                <a:lnTo>
                  <a:pt x="124" y="5324"/>
                </a:lnTo>
                <a:lnTo>
                  <a:pt x="139" y="5209"/>
                </a:lnTo>
                <a:lnTo>
                  <a:pt x="157" y="5093"/>
                </a:lnTo>
                <a:lnTo>
                  <a:pt x="176" y="4977"/>
                </a:lnTo>
                <a:lnTo>
                  <a:pt x="197" y="4861"/>
                </a:lnTo>
                <a:lnTo>
                  <a:pt x="221" y="4743"/>
                </a:lnTo>
                <a:lnTo>
                  <a:pt x="248" y="4624"/>
                </a:lnTo>
                <a:lnTo>
                  <a:pt x="275" y="4505"/>
                </a:lnTo>
                <a:lnTo>
                  <a:pt x="306" y="4386"/>
                </a:lnTo>
                <a:lnTo>
                  <a:pt x="338" y="4265"/>
                </a:lnTo>
                <a:lnTo>
                  <a:pt x="374" y="4144"/>
                </a:lnTo>
                <a:lnTo>
                  <a:pt x="411" y="4021"/>
                </a:lnTo>
                <a:lnTo>
                  <a:pt x="451" y="3899"/>
                </a:lnTo>
                <a:lnTo>
                  <a:pt x="493" y="3775"/>
                </a:lnTo>
                <a:lnTo>
                  <a:pt x="536" y="3651"/>
                </a:lnTo>
                <a:lnTo>
                  <a:pt x="583" y="3526"/>
                </a:lnTo>
                <a:lnTo>
                  <a:pt x="631" y="3401"/>
                </a:lnTo>
                <a:lnTo>
                  <a:pt x="683" y="3275"/>
                </a:lnTo>
                <a:lnTo>
                  <a:pt x="736" y="3148"/>
                </a:lnTo>
                <a:lnTo>
                  <a:pt x="792" y="3020"/>
                </a:lnTo>
                <a:lnTo>
                  <a:pt x="850" y="2892"/>
                </a:lnTo>
                <a:lnTo>
                  <a:pt x="910" y="2763"/>
                </a:lnTo>
                <a:lnTo>
                  <a:pt x="973" y="2634"/>
                </a:lnTo>
                <a:lnTo>
                  <a:pt x="1039" y="2503"/>
                </a:lnTo>
                <a:lnTo>
                  <a:pt x="1107" y="2372"/>
                </a:lnTo>
                <a:lnTo>
                  <a:pt x="1177" y="2241"/>
                </a:lnTo>
                <a:lnTo>
                  <a:pt x="1249" y="2108"/>
                </a:lnTo>
                <a:lnTo>
                  <a:pt x="1324" y="1975"/>
                </a:lnTo>
                <a:lnTo>
                  <a:pt x="1402" y="1841"/>
                </a:lnTo>
                <a:lnTo>
                  <a:pt x="1482" y="1708"/>
                </a:lnTo>
                <a:lnTo>
                  <a:pt x="1565" y="1573"/>
                </a:lnTo>
                <a:lnTo>
                  <a:pt x="1650" y="1437"/>
                </a:lnTo>
                <a:lnTo>
                  <a:pt x="1738" y="1301"/>
                </a:lnTo>
                <a:lnTo>
                  <a:pt x="1787" y="1334"/>
                </a:lnTo>
                <a:close/>
                <a:moveTo>
                  <a:pt x="184" y="5330"/>
                </a:moveTo>
                <a:lnTo>
                  <a:pt x="171" y="5436"/>
                </a:lnTo>
                <a:lnTo>
                  <a:pt x="161" y="5541"/>
                </a:lnTo>
                <a:lnTo>
                  <a:pt x="153" y="5645"/>
                </a:lnTo>
                <a:lnTo>
                  <a:pt x="147" y="5749"/>
                </a:lnTo>
                <a:lnTo>
                  <a:pt x="142" y="5852"/>
                </a:lnTo>
                <a:lnTo>
                  <a:pt x="139" y="5953"/>
                </a:lnTo>
                <a:lnTo>
                  <a:pt x="138" y="6054"/>
                </a:lnTo>
                <a:lnTo>
                  <a:pt x="138" y="6156"/>
                </a:lnTo>
                <a:lnTo>
                  <a:pt x="140" y="6256"/>
                </a:lnTo>
                <a:lnTo>
                  <a:pt x="145" y="6355"/>
                </a:lnTo>
                <a:lnTo>
                  <a:pt x="152" y="6453"/>
                </a:lnTo>
                <a:lnTo>
                  <a:pt x="159" y="6551"/>
                </a:lnTo>
                <a:lnTo>
                  <a:pt x="168" y="6649"/>
                </a:lnTo>
                <a:lnTo>
                  <a:pt x="179" y="6745"/>
                </a:lnTo>
                <a:lnTo>
                  <a:pt x="192" y="6840"/>
                </a:lnTo>
                <a:lnTo>
                  <a:pt x="207" y="6935"/>
                </a:lnTo>
                <a:lnTo>
                  <a:pt x="223" y="7031"/>
                </a:lnTo>
                <a:lnTo>
                  <a:pt x="241" y="7123"/>
                </a:lnTo>
                <a:lnTo>
                  <a:pt x="260" y="7217"/>
                </a:lnTo>
                <a:lnTo>
                  <a:pt x="283" y="7309"/>
                </a:lnTo>
                <a:lnTo>
                  <a:pt x="305" y="7400"/>
                </a:lnTo>
                <a:lnTo>
                  <a:pt x="330" y="7490"/>
                </a:lnTo>
                <a:lnTo>
                  <a:pt x="355" y="7581"/>
                </a:lnTo>
                <a:lnTo>
                  <a:pt x="384" y="7670"/>
                </a:lnTo>
                <a:lnTo>
                  <a:pt x="414" y="7759"/>
                </a:lnTo>
                <a:lnTo>
                  <a:pt x="444" y="7846"/>
                </a:lnTo>
                <a:lnTo>
                  <a:pt x="477" y="7933"/>
                </a:lnTo>
                <a:lnTo>
                  <a:pt x="511" y="8019"/>
                </a:lnTo>
                <a:lnTo>
                  <a:pt x="547" y="8105"/>
                </a:lnTo>
                <a:lnTo>
                  <a:pt x="584" y="8189"/>
                </a:lnTo>
                <a:lnTo>
                  <a:pt x="624" y="8273"/>
                </a:lnTo>
                <a:lnTo>
                  <a:pt x="664" y="8355"/>
                </a:lnTo>
                <a:lnTo>
                  <a:pt x="610" y="8383"/>
                </a:lnTo>
                <a:lnTo>
                  <a:pt x="569" y="8299"/>
                </a:lnTo>
                <a:lnTo>
                  <a:pt x="530" y="8213"/>
                </a:lnTo>
                <a:lnTo>
                  <a:pt x="493" y="8128"/>
                </a:lnTo>
                <a:lnTo>
                  <a:pt x="456" y="8042"/>
                </a:lnTo>
                <a:lnTo>
                  <a:pt x="421" y="7955"/>
                </a:lnTo>
                <a:lnTo>
                  <a:pt x="388" y="7867"/>
                </a:lnTo>
                <a:lnTo>
                  <a:pt x="357" y="7778"/>
                </a:lnTo>
                <a:lnTo>
                  <a:pt x="327" y="7688"/>
                </a:lnTo>
                <a:lnTo>
                  <a:pt x="299" y="7598"/>
                </a:lnTo>
                <a:lnTo>
                  <a:pt x="271" y="7508"/>
                </a:lnTo>
                <a:lnTo>
                  <a:pt x="247" y="7416"/>
                </a:lnTo>
                <a:lnTo>
                  <a:pt x="223" y="7324"/>
                </a:lnTo>
                <a:lnTo>
                  <a:pt x="202" y="7231"/>
                </a:lnTo>
                <a:lnTo>
                  <a:pt x="182" y="7137"/>
                </a:lnTo>
                <a:lnTo>
                  <a:pt x="164" y="7042"/>
                </a:lnTo>
                <a:lnTo>
                  <a:pt x="148" y="6947"/>
                </a:lnTo>
                <a:lnTo>
                  <a:pt x="133" y="6850"/>
                </a:lnTo>
                <a:lnTo>
                  <a:pt x="119" y="6754"/>
                </a:lnTo>
                <a:lnTo>
                  <a:pt x="108" y="6656"/>
                </a:lnTo>
                <a:lnTo>
                  <a:pt x="98" y="6557"/>
                </a:lnTo>
                <a:lnTo>
                  <a:pt x="91" y="6458"/>
                </a:lnTo>
                <a:lnTo>
                  <a:pt x="85" y="6358"/>
                </a:lnTo>
                <a:lnTo>
                  <a:pt x="81" y="6258"/>
                </a:lnTo>
                <a:lnTo>
                  <a:pt x="79" y="6157"/>
                </a:lnTo>
                <a:lnTo>
                  <a:pt x="77" y="6056"/>
                </a:lnTo>
                <a:lnTo>
                  <a:pt x="79" y="5953"/>
                </a:lnTo>
                <a:lnTo>
                  <a:pt x="82" y="5849"/>
                </a:lnTo>
                <a:lnTo>
                  <a:pt x="86" y="5745"/>
                </a:lnTo>
                <a:lnTo>
                  <a:pt x="94" y="5642"/>
                </a:lnTo>
                <a:lnTo>
                  <a:pt x="102" y="5537"/>
                </a:lnTo>
                <a:lnTo>
                  <a:pt x="112" y="5430"/>
                </a:lnTo>
                <a:lnTo>
                  <a:pt x="124" y="5324"/>
                </a:lnTo>
                <a:lnTo>
                  <a:pt x="184" y="5330"/>
                </a:lnTo>
                <a:close/>
                <a:moveTo>
                  <a:pt x="664" y="8355"/>
                </a:moveTo>
                <a:lnTo>
                  <a:pt x="706" y="8438"/>
                </a:lnTo>
                <a:lnTo>
                  <a:pt x="750" y="8520"/>
                </a:lnTo>
                <a:lnTo>
                  <a:pt x="795" y="8600"/>
                </a:lnTo>
                <a:lnTo>
                  <a:pt x="841" y="8680"/>
                </a:lnTo>
                <a:lnTo>
                  <a:pt x="889" y="8760"/>
                </a:lnTo>
                <a:lnTo>
                  <a:pt x="940" y="8837"/>
                </a:lnTo>
                <a:lnTo>
                  <a:pt x="991" y="8915"/>
                </a:lnTo>
                <a:lnTo>
                  <a:pt x="1042" y="8992"/>
                </a:lnTo>
                <a:lnTo>
                  <a:pt x="1097" y="9067"/>
                </a:lnTo>
                <a:lnTo>
                  <a:pt x="1152" y="9143"/>
                </a:lnTo>
                <a:lnTo>
                  <a:pt x="1209" y="9217"/>
                </a:lnTo>
                <a:lnTo>
                  <a:pt x="1267" y="9291"/>
                </a:lnTo>
                <a:lnTo>
                  <a:pt x="1328" y="9363"/>
                </a:lnTo>
                <a:lnTo>
                  <a:pt x="1388" y="9434"/>
                </a:lnTo>
                <a:lnTo>
                  <a:pt x="1451" y="9506"/>
                </a:lnTo>
                <a:lnTo>
                  <a:pt x="1516" y="9576"/>
                </a:lnTo>
                <a:lnTo>
                  <a:pt x="1581" y="9646"/>
                </a:lnTo>
                <a:lnTo>
                  <a:pt x="1648" y="9714"/>
                </a:lnTo>
                <a:lnTo>
                  <a:pt x="1716" y="9782"/>
                </a:lnTo>
                <a:lnTo>
                  <a:pt x="1785" y="9848"/>
                </a:lnTo>
                <a:lnTo>
                  <a:pt x="1855" y="9914"/>
                </a:lnTo>
                <a:lnTo>
                  <a:pt x="1928" y="9979"/>
                </a:lnTo>
                <a:lnTo>
                  <a:pt x="2001" y="10044"/>
                </a:lnTo>
                <a:lnTo>
                  <a:pt x="2077" y="10107"/>
                </a:lnTo>
                <a:lnTo>
                  <a:pt x="2152" y="10168"/>
                </a:lnTo>
                <a:lnTo>
                  <a:pt x="2230" y="10230"/>
                </a:lnTo>
                <a:lnTo>
                  <a:pt x="2308" y="10291"/>
                </a:lnTo>
                <a:lnTo>
                  <a:pt x="2388" y="10351"/>
                </a:lnTo>
                <a:lnTo>
                  <a:pt x="2469" y="10409"/>
                </a:lnTo>
                <a:lnTo>
                  <a:pt x="2552" y="10467"/>
                </a:lnTo>
                <a:lnTo>
                  <a:pt x="2635" y="10524"/>
                </a:lnTo>
                <a:lnTo>
                  <a:pt x="2720" y="10581"/>
                </a:lnTo>
                <a:lnTo>
                  <a:pt x="2688" y="10631"/>
                </a:lnTo>
                <a:lnTo>
                  <a:pt x="2602" y="10575"/>
                </a:lnTo>
                <a:lnTo>
                  <a:pt x="2518" y="10517"/>
                </a:lnTo>
                <a:lnTo>
                  <a:pt x="2434" y="10458"/>
                </a:lnTo>
                <a:lnTo>
                  <a:pt x="2352" y="10398"/>
                </a:lnTo>
                <a:lnTo>
                  <a:pt x="2272" y="10338"/>
                </a:lnTo>
                <a:lnTo>
                  <a:pt x="2193" y="10277"/>
                </a:lnTo>
                <a:lnTo>
                  <a:pt x="2114" y="10215"/>
                </a:lnTo>
                <a:lnTo>
                  <a:pt x="2037" y="10151"/>
                </a:lnTo>
                <a:lnTo>
                  <a:pt x="1962" y="10088"/>
                </a:lnTo>
                <a:lnTo>
                  <a:pt x="1887" y="10023"/>
                </a:lnTo>
                <a:lnTo>
                  <a:pt x="1815" y="9957"/>
                </a:lnTo>
                <a:lnTo>
                  <a:pt x="1743" y="9890"/>
                </a:lnTo>
                <a:lnTo>
                  <a:pt x="1673" y="9824"/>
                </a:lnTo>
                <a:lnTo>
                  <a:pt x="1605" y="9754"/>
                </a:lnTo>
                <a:lnTo>
                  <a:pt x="1537" y="9685"/>
                </a:lnTo>
                <a:lnTo>
                  <a:pt x="1471" y="9616"/>
                </a:lnTo>
                <a:lnTo>
                  <a:pt x="1406" y="9545"/>
                </a:lnTo>
                <a:lnTo>
                  <a:pt x="1343" y="9473"/>
                </a:lnTo>
                <a:lnTo>
                  <a:pt x="1281" y="9401"/>
                </a:lnTo>
                <a:lnTo>
                  <a:pt x="1220" y="9327"/>
                </a:lnTo>
                <a:lnTo>
                  <a:pt x="1161" y="9253"/>
                </a:lnTo>
                <a:lnTo>
                  <a:pt x="1104" y="9178"/>
                </a:lnTo>
                <a:lnTo>
                  <a:pt x="1049" y="9102"/>
                </a:lnTo>
                <a:lnTo>
                  <a:pt x="993" y="9025"/>
                </a:lnTo>
                <a:lnTo>
                  <a:pt x="940" y="8947"/>
                </a:lnTo>
                <a:lnTo>
                  <a:pt x="888" y="8870"/>
                </a:lnTo>
                <a:lnTo>
                  <a:pt x="839" y="8790"/>
                </a:lnTo>
                <a:lnTo>
                  <a:pt x="790" y="8710"/>
                </a:lnTo>
                <a:lnTo>
                  <a:pt x="742" y="8630"/>
                </a:lnTo>
                <a:lnTo>
                  <a:pt x="696" y="8548"/>
                </a:lnTo>
                <a:lnTo>
                  <a:pt x="653" y="8465"/>
                </a:lnTo>
                <a:lnTo>
                  <a:pt x="610" y="8383"/>
                </a:lnTo>
                <a:lnTo>
                  <a:pt x="664" y="8355"/>
                </a:lnTo>
                <a:close/>
                <a:moveTo>
                  <a:pt x="2720" y="10581"/>
                </a:moveTo>
                <a:lnTo>
                  <a:pt x="2831" y="10652"/>
                </a:lnTo>
                <a:lnTo>
                  <a:pt x="2944" y="10721"/>
                </a:lnTo>
                <a:lnTo>
                  <a:pt x="3059" y="10790"/>
                </a:lnTo>
                <a:lnTo>
                  <a:pt x="3176" y="10855"/>
                </a:lnTo>
                <a:lnTo>
                  <a:pt x="3295" y="10921"/>
                </a:lnTo>
                <a:lnTo>
                  <a:pt x="3416" y="10984"/>
                </a:lnTo>
                <a:lnTo>
                  <a:pt x="3538" y="11046"/>
                </a:lnTo>
                <a:lnTo>
                  <a:pt x="3663" y="11106"/>
                </a:lnTo>
                <a:lnTo>
                  <a:pt x="3789" y="11166"/>
                </a:lnTo>
                <a:lnTo>
                  <a:pt x="3917" y="11222"/>
                </a:lnTo>
                <a:lnTo>
                  <a:pt x="4047" y="11278"/>
                </a:lnTo>
                <a:lnTo>
                  <a:pt x="4178" y="11332"/>
                </a:lnTo>
                <a:lnTo>
                  <a:pt x="4312" y="11384"/>
                </a:lnTo>
                <a:lnTo>
                  <a:pt x="4447" y="11435"/>
                </a:lnTo>
                <a:lnTo>
                  <a:pt x="4585" y="11484"/>
                </a:lnTo>
                <a:lnTo>
                  <a:pt x="4723" y="11533"/>
                </a:lnTo>
                <a:lnTo>
                  <a:pt x="4864" y="11578"/>
                </a:lnTo>
                <a:lnTo>
                  <a:pt x="5006" y="11623"/>
                </a:lnTo>
                <a:lnTo>
                  <a:pt x="5149" y="11666"/>
                </a:lnTo>
                <a:lnTo>
                  <a:pt x="5295" y="11707"/>
                </a:lnTo>
                <a:lnTo>
                  <a:pt x="5441" y="11746"/>
                </a:lnTo>
                <a:lnTo>
                  <a:pt x="5590" y="11785"/>
                </a:lnTo>
                <a:lnTo>
                  <a:pt x="5740" y="11821"/>
                </a:lnTo>
                <a:lnTo>
                  <a:pt x="5892" y="11855"/>
                </a:lnTo>
                <a:lnTo>
                  <a:pt x="6045" y="11889"/>
                </a:lnTo>
                <a:lnTo>
                  <a:pt x="6199" y="11919"/>
                </a:lnTo>
                <a:lnTo>
                  <a:pt x="6355" y="11949"/>
                </a:lnTo>
                <a:lnTo>
                  <a:pt x="6512" y="11978"/>
                </a:lnTo>
                <a:lnTo>
                  <a:pt x="6671" y="12004"/>
                </a:lnTo>
                <a:lnTo>
                  <a:pt x="6832" y="12028"/>
                </a:lnTo>
                <a:lnTo>
                  <a:pt x="6994" y="12050"/>
                </a:lnTo>
                <a:lnTo>
                  <a:pt x="7157" y="12071"/>
                </a:lnTo>
                <a:lnTo>
                  <a:pt x="7149" y="12131"/>
                </a:lnTo>
                <a:lnTo>
                  <a:pt x="6985" y="12110"/>
                </a:lnTo>
                <a:lnTo>
                  <a:pt x="6823" y="12088"/>
                </a:lnTo>
                <a:lnTo>
                  <a:pt x="6661" y="12063"/>
                </a:lnTo>
                <a:lnTo>
                  <a:pt x="6502" y="12037"/>
                </a:lnTo>
                <a:lnTo>
                  <a:pt x="6344" y="12008"/>
                </a:lnTo>
                <a:lnTo>
                  <a:pt x="6187" y="11979"/>
                </a:lnTo>
                <a:lnTo>
                  <a:pt x="6031" y="11947"/>
                </a:lnTo>
                <a:lnTo>
                  <a:pt x="5877" y="11915"/>
                </a:lnTo>
                <a:lnTo>
                  <a:pt x="5725" y="11879"/>
                </a:lnTo>
                <a:lnTo>
                  <a:pt x="5574" y="11843"/>
                </a:lnTo>
                <a:lnTo>
                  <a:pt x="5425" y="11805"/>
                </a:lnTo>
                <a:lnTo>
                  <a:pt x="5278" y="11765"/>
                </a:lnTo>
                <a:lnTo>
                  <a:pt x="5131" y="11723"/>
                </a:lnTo>
                <a:lnTo>
                  <a:pt x="4986" y="11680"/>
                </a:lnTo>
                <a:lnTo>
                  <a:pt x="4844" y="11635"/>
                </a:lnTo>
                <a:lnTo>
                  <a:pt x="4703" y="11590"/>
                </a:lnTo>
                <a:lnTo>
                  <a:pt x="4564" y="11541"/>
                </a:lnTo>
                <a:lnTo>
                  <a:pt x="4425" y="11492"/>
                </a:lnTo>
                <a:lnTo>
                  <a:pt x="4289" y="11440"/>
                </a:lnTo>
                <a:lnTo>
                  <a:pt x="4155" y="11387"/>
                </a:lnTo>
                <a:lnTo>
                  <a:pt x="4022" y="11332"/>
                </a:lnTo>
                <a:lnTo>
                  <a:pt x="3891" y="11277"/>
                </a:lnTo>
                <a:lnTo>
                  <a:pt x="3763" y="11219"/>
                </a:lnTo>
                <a:lnTo>
                  <a:pt x="3636" y="11159"/>
                </a:lnTo>
                <a:lnTo>
                  <a:pt x="3511" y="11099"/>
                </a:lnTo>
                <a:lnTo>
                  <a:pt x="3387" y="11037"/>
                </a:lnTo>
                <a:lnTo>
                  <a:pt x="3265" y="10973"/>
                </a:lnTo>
                <a:lnTo>
                  <a:pt x="3146" y="10907"/>
                </a:lnTo>
                <a:lnTo>
                  <a:pt x="3029" y="10841"/>
                </a:lnTo>
                <a:lnTo>
                  <a:pt x="2913" y="10773"/>
                </a:lnTo>
                <a:lnTo>
                  <a:pt x="2799" y="10702"/>
                </a:lnTo>
                <a:lnTo>
                  <a:pt x="2688" y="10631"/>
                </a:lnTo>
                <a:lnTo>
                  <a:pt x="2720" y="10581"/>
                </a:lnTo>
                <a:close/>
                <a:moveTo>
                  <a:pt x="7157" y="12071"/>
                </a:moveTo>
                <a:lnTo>
                  <a:pt x="7188" y="12075"/>
                </a:lnTo>
                <a:lnTo>
                  <a:pt x="7183" y="12106"/>
                </a:lnTo>
                <a:lnTo>
                  <a:pt x="7153" y="12101"/>
                </a:lnTo>
                <a:lnTo>
                  <a:pt x="7157" y="12071"/>
                </a:lnTo>
                <a:close/>
                <a:moveTo>
                  <a:pt x="7183" y="12106"/>
                </a:moveTo>
                <a:lnTo>
                  <a:pt x="7137" y="12369"/>
                </a:lnTo>
                <a:lnTo>
                  <a:pt x="7078" y="12359"/>
                </a:lnTo>
                <a:lnTo>
                  <a:pt x="7124" y="12096"/>
                </a:lnTo>
                <a:lnTo>
                  <a:pt x="7183" y="12106"/>
                </a:lnTo>
                <a:close/>
                <a:moveTo>
                  <a:pt x="7137" y="12369"/>
                </a:moveTo>
                <a:lnTo>
                  <a:pt x="7132" y="12398"/>
                </a:lnTo>
                <a:lnTo>
                  <a:pt x="7104" y="12394"/>
                </a:lnTo>
                <a:lnTo>
                  <a:pt x="7107" y="12364"/>
                </a:lnTo>
                <a:lnTo>
                  <a:pt x="7137" y="12369"/>
                </a:lnTo>
                <a:close/>
                <a:moveTo>
                  <a:pt x="7104" y="12394"/>
                </a:moveTo>
                <a:lnTo>
                  <a:pt x="6939" y="12374"/>
                </a:lnTo>
                <a:lnTo>
                  <a:pt x="6776" y="12351"/>
                </a:lnTo>
                <a:lnTo>
                  <a:pt x="6615" y="12326"/>
                </a:lnTo>
                <a:lnTo>
                  <a:pt x="6453" y="12300"/>
                </a:lnTo>
                <a:lnTo>
                  <a:pt x="6293" y="12270"/>
                </a:lnTo>
                <a:lnTo>
                  <a:pt x="6135" y="12240"/>
                </a:lnTo>
                <a:lnTo>
                  <a:pt x="5978" y="12206"/>
                </a:lnTo>
                <a:lnTo>
                  <a:pt x="5823" y="12172"/>
                </a:lnTo>
                <a:lnTo>
                  <a:pt x="5668" y="12135"/>
                </a:lnTo>
                <a:lnTo>
                  <a:pt x="5516" y="12096"/>
                </a:lnTo>
                <a:lnTo>
                  <a:pt x="5364" y="12055"/>
                </a:lnTo>
                <a:lnTo>
                  <a:pt x="5215" y="12012"/>
                </a:lnTo>
                <a:lnTo>
                  <a:pt x="5066" y="11968"/>
                </a:lnTo>
                <a:lnTo>
                  <a:pt x="4919" y="11921"/>
                </a:lnTo>
                <a:lnTo>
                  <a:pt x="4775" y="11871"/>
                </a:lnTo>
                <a:lnTo>
                  <a:pt x="4632" y="11821"/>
                </a:lnTo>
                <a:lnTo>
                  <a:pt x="4489" y="11769"/>
                </a:lnTo>
                <a:lnTo>
                  <a:pt x="4350" y="11714"/>
                </a:lnTo>
                <a:lnTo>
                  <a:pt x="4211" y="11658"/>
                </a:lnTo>
                <a:lnTo>
                  <a:pt x="4074" y="11599"/>
                </a:lnTo>
                <a:lnTo>
                  <a:pt x="3938" y="11540"/>
                </a:lnTo>
                <a:lnTo>
                  <a:pt x="3806" y="11478"/>
                </a:lnTo>
                <a:lnTo>
                  <a:pt x="3674" y="11414"/>
                </a:lnTo>
                <a:lnTo>
                  <a:pt x="3544" y="11350"/>
                </a:lnTo>
                <a:lnTo>
                  <a:pt x="3417" y="11282"/>
                </a:lnTo>
                <a:lnTo>
                  <a:pt x="3291" y="11214"/>
                </a:lnTo>
                <a:lnTo>
                  <a:pt x="3167" y="11142"/>
                </a:lnTo>
                <a:lnTo>
                  <a:pt x="3045" y="11070"/>
                </a:lnTo>
                <a:lnTo>
                  <a:pt x="2925" y="10996"/>
                </a:lnTo>
                <a:lnTo>
                  <a:pt x="2807" y="10921"/>
                </a:lnTo>
                <a:lnTo>
                  <a:pt x="2691" y="10843"/>
                </a:lnTo>
                <a:lnTo>
                  <a:pt x="2577" y="10764"/>
                </a:lnTo>
                <a:lnTo>
                  <a:pt x="2611" y="10715"/>
                </a:lnTo>
                <a:lnTo>
                  <a:pt x="2724" y="10794"/>
                </a:lnTo>
                <a:lnTo>
                  <a:pt x="2840" y="10870"/>
                </a:lnTo>
                <a:lnTo>
                  <a:pt x="2957" y="10946"/>
                </a:lnTo>
                <a:lnTo>
                  <a:pt x="3076" y="11020"/>
                </a:lnTo>
                <a:lnTo>
                  <a:pt x="3197" y="11091"/>
                </a:lnTo>
                <a:lnTo>
                  <a:pt x="3321" y="11161"/>
                </a:lnTo>
                <a:lnTo>
                  <a:pt x="3445" y="11230"/>
                </a:lnTo>
                <a:lnTo>
                  <a:pt x="3573" y="11297"/>
                </a:lnTo>
                <a:lnTo>
                  <a:pt x="3701" y="11361"/>
                </a:lnTo>
                <a:lnTo>
                  <a:pt x="3832" y="11424"/>
                </a:lnTo>
                <a:lnTo>
                  <a:pt x="3964" y="11486"/>
                </a:lnTo>
                <a:lnTo>
                  <a:pt x="4099" y="11545"/>
                </a:lnTo>
                <a:lnTo>
                  <a:pt x="4235" y="11603"/>
                </a:lnTo>
                <a:lnTo>
                  <a:pt x="4372" y="11659"/>
                </a:lnTo>
                <a:lnTo>
                  <a:pt x="4512" y="11713"/>
                </a:lnTo>
                <a:lnTo>
                  <a:pt x="4653" y="11765"/>
                </a:lnTo>
                <a:lnTo>
                  <a:pt x="4796" y="11816"/>
                </a:lnTo>
                <a:lnTo>
                  <a:pt x="4939" y="11864"/>
                </a:lnTo>
                <a:lnTo>
                  <a:pt x="5085" y="11910"/>
                </a:lnTo>
                <a:lnTo>
                  <a:pt x="5233" y="11955"/>
                </a:lnTo>
                <a:lnTo>
                  <a:pt x="5381" y="11997"/>
                </a:lnTo>
                <a:lnTo>
                  <a:pt x="5532" y="12038"/>
                </a:lnTo>
                <a:lnTo>
                  <a:pt x="5684" y="12076"/>
                </a:lnTo>
                <a:lnTo>
                  <a:pt x="5837" y="12114"/>
                </a:lnTo>
                <a:lnTo>
                  <a:pt x="5992" y="12148"/>
                </a:lnTo>
                <a:lnTo>
                  <a:pt x="6147" y="12181"/>
                </a:lnTo>
                <a:lnTo>
                  <a:pt x="6306" y="12212"/>
                </a:lnTo>
                <a:lnTo>
                  <a:pt x="6464" y="12241"/>
                </a:lnTo>
                <a:lnTo>
                  <a:pt x="6624" y="12267"/>
                </a:lnTo>
                <a:lnTo>
                  <a:pt x="6785" y="12291"/>
                </a:lnTo>
                <a:lnTo>
                  <a:pt x="6948" y="12315"/>
                </a:lnTo>
                <a:lnTo>
                  <a:pt x="7111" y="12335"/>
                </a:lnTo>
                <a:lnTo>
                  <a:pt x="7104" y="12394"/>
                </a:lnTo>
                <a:close/>
                <a:moveTo>
                  <a:pt x="2577" y="10764"/>
                </a:moveTo>
                <a:lnTo>
                  <a:pt x="2493" y="10705"/>
                </a:lnTo>
                <a:lnTo>
                  <a:pt x="2411" y="10643"/>
                </a:lnTo>
                <a:lnTo>
                  <a:pt x="2330" y="10581"/>
                </a:lnTo>
                <a:lnTo>
                  <a:pt x="2249" y="10519"/>
                </a:lnTo>
                <a:lnTo>
                  <a:pt x="2172" y="10456"/>
                </a:lnTo>
                <a:lnTo>
                  <a:pt x="2094" y="10391"/>
                </a:lnTo>
                <a:lnTo>
                  <a:pt x="2017" y="10327"/>
                </a:lnTo>
                <a:lnTo>
                  <a:pt x="1942" y="10260"/>
                </a:lnTo>
                <a:lnTo>
                  <a:pt x="1869" y="10193"/>
                </a:lnTo>
                <a:lnTo>
                  <a:pt x="1796" y="10125"/>
                </a:lnTo>
                <a:lnTo>
                  <a:pt x="1724" y="10056"/>
                </a:lnTo>
                <a:lnTo>
                  <a:pt x="1654" y="9987"/>
                </a:lnTo>
                <a:lnTo>
                  <a:pt x="1586" y="9916"/>
                </a:lnTo>
                <a:lnTo>
                  <a:pt x="1518" y="9846"/>
                </a:lnTo>
                <a:lnTo>
                  <a:pt x="1453" y="9773"/>
                </a:lnTo>
                <a:lnTo>
                  <a:pt x="1387" y="9700"/>
                </a:lnTo>
                <a:lnTo>
                  <a:pt x="1324" y="9627"/>
                </a:lnTo>
                <a:lnTo>
                  <a:pt x="1261" y="9552"/>
                </a:lnTo>
                <a:lnTo>
                  <a:pt x="1201" y="9476"/>
                </a:lnTo>
                <a:lnTo>
                  <a:pt x="1141" y="9401"/>
                </a:lnTo>
                <a:lnTo>
                  <a:pt x="1083" y="9324"/>
                </a:lnTo>
                <a:lnTo>
                  <a:pt x="1026" y="9246"/>
                </a:lnTo>
                <a:lnTo>
                  <a:pt x="971" y="9167"/>
                </a:lnTo>
                <a:lnTo>
                  <a:pt x="916" y="9088"/>
                </a:lnTo>
                <a:lnTo>
                  <a:pt x="864" y="9008"/>
                </a:lnTo>
                <a:lnTo>
                  <a:pt x="813" y="8928"/>
                </a:lnTo>
                <a:lnTo>
                  <a:pt x="763" y="8846"/>
                </a:lnTo>
                <a:lnTo>
                  <a:pt x="715" y="8763"/>
                </a:lnTo>
                <a:lnTo>
                  <a:pt x="668" y="8680"/>
                </a:lnTo>
                <a:lnTo>
                  <a:pt x="624" y="8596"/>
                </a:lnTo>
                <a:lnTo>
                  <a:pt x="579" y="8511"/>
                </a:lnTo>
                <a:lnTo>
                  <a:pt x="537" y="8426"/>
                </a:lnTo>
                <a:lnTo>
                  <a:pt x="591" y="8400"/>
                </a:lnTo>
                <a:lnTo>
                  <a:pt x="633" y="8485"/>
                </a:lnTo>
                <a:lnTo>
                  <a:pt x="677" y="8568"/>
                </a:lnTo>
                <a:lnTo>
                  <a:pt x="721" y="8652"/>
                </a:lnTo>
                <a:lnTo>
                  <a:pt x="767" y="8734"/>
                </a:lnTo>
                <a:lnTo>
                  <a:pt x="815" y="8815"/>
                </a:lnTo>
                <a:lnTo>
                  <a:pt x="864" y="8895"/>
                </a:lnTo>
                <a:lnTo>
                  <a:pt x="915" y="8976"/>
                </a:lnTo>
                <a:lnTo>
                  <a:pt x="967" y="9055"/>
                </a:lnTo>
                <a:lnTo>
                  <a:pt x="1020" y="9134"/>
                </a:lnTo>
                <a:lnTo>
                  <a:pt x="1076" y="9212"/>
                </a:lnTo>
                <a:lnTo>
                  <a:pt x="1131" y="9288"/>
                </a:lnTo>
                <a:lnTo>
                  <a:pt x="1189" y="9365"/>
                </a:lnTo>
                <a:lnTo>
                  <a:pt x="1247" y="9440"/>
                </a:lnTo>
                <a:lnTo>
                  <a:pt x="1308" y="9515"/>
                </a:lnTo>
                <a:lnTo>
                  <a:pt x="1370" y="9589"/>
                </a:lnTo>
                <a:lnTo>
                  <a:pt x="1433" y="9662"/>
                </a:lnTo>
                <a:lnTo>
                  <a:pt x="1497" y="9733"/>
                </a:lnTo>
                <a:lnTo>
                  <a:pt x="1563" y="9805"/>
                </a:lnTo>
                <a:lnTo>
                  <a:pt x="1629" y="9875"/>
                </a:lnTo>
                <a:lnTo>
                  <a:pt x="1697" y="9946"/>
                </a:lnTo>
                <a:lnTo>
                  <a:pt x="1766" y="10014"/>
                </a:lnTo>
                <a:lnTo>
                  <a:pt x="1838" y="10082"/>
                </a:lnTo>
                <a:lnTo>
                  <a:pt x="1910" y="10150"/>
                </a:lnTo>
                <a:lnTo>
                  <a:pt x="1983" y="10215"/>
                </a:lnTo>
                <a:lnTo>
                  <a:pt x="2057" y="10281"/>
                </a:lnTo>
                <a:lnTo>
                  <a:pt x="2132" y="10346"/>
                </a:lnTo>
                <a:lnTo>
                  <a:pt x="2209" y="10409"/>
                </a:lnTo>
                <a:lnTo>
                  <a:pt x="2288" y="10472"/>
                </a:lnTo>
                <a:lnTo>
                  <a:pt x="2367" y="10534"/>
                </a:lnTo>
                <a:lnTo>
                  <a:pt x="2447" y="10596"/>
                </a:lnTo>
                <a:lnTo>
                  <a:pt x="2529" y="10655"/>
                </a:lnTo>
                <a:lnTo>
                  <a:pt x="2611" y="10715"/>
                </a:lnTo>
                <a:lnTo>
                  <a:pt x="2577" y="10764"/>
                </a:lnTo>
                <a:close/>
                <a:moveTo>
                  <a:pt x="537" y="8426"/>
                </a:moveTo>
                <a:lnTo>
                  <a:pt x="496" y="8341"/>
                </a:lnTo>
                <a:lnTo>
                  <a:pt x="457" y="8253"/>
                </a:lnTo>
                <a:lnTo>
                  <a:pt x="420" y="8166"/>
                </a:lnTo>
                <a:lnTo>
                  <a:pt x="383" y="8077"/>
                </a:lnTo>
                <a:lnTo>
                  <a:pt x="348" y="7988"/>
                </a:lnTo>
                <a:lnTo>
                  <a:pt x="316" y="7899"/>
                </a:lnTo>
                <a:lnTo>
                  <a:pt x="284" y="7809"/>
                </a:lnTo>
                <a:lnTo>
                  <a:pt x="254" y="7718"/>
                </a:lnTo>
                <a:lnTo>
                  <a:pt x="226" y="7626"/>
                </a:lnTo>
                <a:lnTo>
                  <a:pt x="199" y="7534"/>
                </a:lnTo>
                <a:lnTo>
                  <a:pt x="174" y="7441"/>
                </a:lnTo>
                <a:lnTo>
                  <a:pt x="150" y="7347"/>
                </a:lnTo>
                <a:lnTo>
                  <a:pt x="128" y="7252"/>
                </a:lnTo>
                <a:lnTo>
                  <a:pt x="108" y="7157"/>
                </a:lnTo>
                <a:lnTo>
                  <a:pt x="90" y="7062"/>
                </a:lnTo>
                <a:lnTo>
                  <a:pt x="73" y="6965"/>
                </a:lnTo>
                <a:lnTo>
                  <a:pt x="58" y="6869"/>
                </a:lnTo>
                <a:lnTo>
                  <a:pt x="44" y="6771"/>
                </a:lnTo>
                <a:lnTo>
                  <a:pt x="33" y="6672"/>
                </a:lnTo>
                <a:lnTo>
                  <a:pt x="23" y="6573"/>
                </a:lnTo>
                <a:lnTo>
                  <a:pt x="14" y="6475"/>
                </a:lnTo>
                <a:lnTo>
                  <a:pt x="8" y="6374"/>
                </a:lnTo>
                <a:lnTo>
                  <a:pt x="3" y="6274"/>
                </a:lnTo>
                <a:lnTo>
                  <a:pt x="1" y="6173"/>
                </a:lnTo>
                <a:lnTo>
                  <a:pt x="0" y="6070"/>
                </a:lnTo>
                <a:lnTo>
                  <a:pt x="0" y="5968"/>
                </a:lnTo>
                <a:lnTo>
                  <a:pt x="2" y="5865"/>
                </a:lnTo>
                <a:lnTo>
                  <a:pt x="6" y="5761"/>
                </a:lnTo>
                <a:lnTo>
                  <a:pt x="12" y="5658"/>
                </a:lnTo>
                <a:lnTo>
                  <a:pt x="21" y="5553"/>
                </a:lnTo>
                <a:lnTo>
                  <a:pt x="31" y="5448"/>
                </a:lnTo>
                <a:lnTo>
                  <a:pt x="42" y="5342"/>
                </a:lnTo>
                <a:lnTo>
                  <a:pt x="101" y="5349"/>
                </a:lnTo>
                <a:lnTo>
                  <a:pt x="90" y="5454"/>
                </a:lnTo>
                <a:lnTo>
                  <a:pt x="80" y="5558"/>
                </a:lnTo>
                <a:lnTo>
                  <a:pt x="73" y="5661"/>
                </a:lnTo>
                <a:lnTo>
                  <a:pt x="66" y="5765"/>
                </a:lnTo>
                <a:lnTo>
                  <a:pt x="61" y="5866"/>
                </a:lnTo>
                <a:lnTo>
                  <a:pt x="60" y="5969"/>
                </a:lnTo>
                <a:lnTo>
                  <a:pt x="59" y="6070"/>
                </a:lnTo>
                <a:lnTo>
                  <a:pt x="60" y="6170"/>
                </a:lnTo>
                <a:lnTo>
                  <a:pt x="63" y="6271"/>
                </a:lnTo>
                <a:lnTo>
                  <a:pt x="68" y="6371"/>
                </a:lnTo>
                <a:lnTo>
                  <a:pt x="74" y="6470"/>
                </a:lnTo>
                <a:lnTo>
                  <a:pt x="82" y="6568"/>
                </a:lnTo>
                <a:lnTo>
                  <a:pt x="92" y="6666"/>
                </a:lnTo>
                <a:lnTo>
                  <a:pt x="103" y="6762"/>
                </a:lnTo>
                <a:lnTo>
                  <a:pt x="117" y="6859"/>
                </a:lnTo>
                <a:lnTo>
                  <a:pt x="132" y="6955"/>
                </a:lnTo>
                <a:lnTo>
                  <a:pt x="149" y="7050"/>
                </a:lnTo>
                <a:lnTo>
                  <a:pt x="166" y="7146"/>
                </a:lnTo>
                <a:lnTo>
                  <a:pt x="187" y="7239"/>
                </a:lnTo>
                <a:lnTo>
                  <a:pt x="208" y="7332"/>
                </a:lnTo>
                <a:lnTo>
                  <a:pt x="232" y="7425"/>
                </a:lnTo>
                <a:lnTo>
                  <a:pt x="257" y="7518"/>
                </a:lnTo>
                <a:lnTo>
                  <a:pt x="283" y="7609"/>
                </a:lnTo>
                <a:lnTo>
                  <a:pt x="311" y="7699"/>
                </a:lnTo>
                <a:lnTo>
                  <a:pt x="341" y="7789"/>
                </a:lnTo>
                <a:lnTo>
                  <a:pt x="372" y="7878"/>
                </a:lnTo>
                <a:lnTo>
                  <a:pt x="405" y="7967"/>
                </a:lnTo>
                <a:lnTo>
                  <a:pt x="438" y="8055"/>
                </a:lnTo>
                <a:lnTo>
                  <a:pt x="474" y="8143"/>
                </a:lnTo>
                <a:lnTo>
                  <a:pt x="512" y="8229"/>
                </a:lnTo>
                <a:lnTo>
                  <a:pt x="551" y="8315"/>
                </a:lnTo>
                <a:lnTo>
                  <a:pt x="591" y="8400"/>
                </a:lnTo>
                <a:lnTo>
                  <a:pt x="537" y="8426"/>
                </a:lnTo>
                <a:close/>
                <a:moveTo>
                  <a:pt x="42" y="5342"/>
                </a:moveTo>
                <a:lnTo>
                  <a:pt x="56" y="5225"/>
                </a:lnTo>
                <a:lnTo>
                  <a:pt x="74" y="5106"/>
                </a:lnTo>
                <a:lnTo>
                  <a:pt x="94" y="4988"/>
                </a:lnTo>
                <a:lnTo>
                  <a:pt x="116" y="4868"/>
                </a:lnTo>
                <a:lnTo>
                  <a:pt x="139" y="4748"/>
                </a:lnTo>
                <a:lnTo>
                  <a:pt x="166" y="4628"/>
                </a:lnTo>
                <a:lnTo>
                  <a:pt x="195" y="4507"/>
                </a:lnTo>
                <a:lnTo>
                  <a:pt x="227" y="4385"/>
                </a:lnTo>
                <a:lnTo>
                  <a:pt x="260" y="4262"/>
                </a:lnTo>
                <a:lnTo>
                  <a:pt x="296" y="4139"/>
                </a:lnTo>
                <a:lnTo>
                  <a:pt x="336" y="4015"/>
                </a:lnTo>
                <a:lnTo>
                  <a:pt x="376" y="3892"/>
                </a:lnTo>
                <a:lnTo>
                  <a:pt x="420" y="3767"/>
                </a:lnTo>
                <a:lnTo>
                  <a:pt x="467" y="3642"/>
                </a:lnTo>
                <a:lnTo>
                  <a:pt x="515" y="3516"/>
                </a:lnTo>
                <a:lnTo>
                  <a:pt x="565" y="3389"/>
                </a:lnTo>
                <a:lnTo>
                  <a:pt x="620" y="3263"/>
                </a:lnTo>
                <a:lnTo>
                  <a:pt x="675" y="3135"/>
                </a:lnTo>
                <a:lnTo>
                  <a:pt x="735" y="3007"/>
                </a:lnTo>
                <a:lnTo>
                  <a:pt x="795" y="2878"/>
                </a:lnTo>
                <a:lnTo>
                  <a:pt x="860" y="2750"/>
                </a:lnTo>
                <a:lnTo>
                  <a:pt x="926" y="2620"/>
                </a:lnTo>
                <a:lnTo>
                  <a:pt x="995" y="2490"/>
                </a:lnTo>
                <a:lnTo>
                  <a:pt x="1067" y="2359"/>
                </a:lnTo>
                <a:lnTo>
                  <a:pt x="1141" y="2229"/>
                </a:lnTo>
                <a:lnTo>
                  <a:pt x="1219" y="2097"/>
                </a:lnTo>
                <a:lnTo>
                  <a:pt x="1298" y="1966"/>
                </a:lnTo>
                <a:lnTo>
                  <a:pt x="1381" y="1834"/>
                </a:lnTo>
                <a:lnTo>
                  <a:pt x="1466" y="1701"/>
                </a:lnTo>
                <a:lnTo>
                  <a:pt x="1554" y="1568"/>
                </a:lnTo>
                <a:lnTo>
                  <a:pt x="1644" y="1435"/>
                </a:lnTo>
                <a:lnTo>
                  <a:pt x="1738" y="1300"/>
                </a:lnTo>
                <a:lnTo>
                  <a:pt x="1787" y="1335"/>
                </a:lnTo>
                <a:lnTo>
                  <a:pt x="1695" y="1468"/>
                </a:lnTo>
                <a:lnTo>
                  <a:pt x="1605" y="1600"/>
                </a:lnTo>
                <a:lnTo>
                  <a:pt x="1517" y="1733"/>
                </a:lnTo>
                <a:lnTo>
                  <a:pt x="1432" y="1865"/>
                </a:lnTo>
                <a:lnTo>
                  <a:pt x="1350" y="1996"/>
                </a:lnTo>
                <a:lnTo>
                  <a:pt x="1271" y="2127"/>
                </a:lnTo>
                <a:lnTo>
                  <a:pt x="1194" y="2258"/>
                </a:lnTo>
                <a:lnTo>
                  <a:pt x="1120" y="2388"/>
                </a:lnTo>
                <a:lnTo>
                  <a:pt x="1049" y="2517"/>
                </a:lnTo>
                <a:lnTo>
                  <a:pt x="981" y="2646"/>
                </a:lnTo>
                <a:lnTo>
                  <a:pt x="914" y="2774"/>
                </a:lnTo>
                <a:lnTo>
                  <a:pt x="851" y="2903"/>
                </a:lnTo>
                <a:lnTo>
                  <a:pt x="789" y="3030"/>
                </a:lnTo>
                <a:lnTo>
                  <a:pt x="731" y="3158"/>
                </a:lnTo>
                <a:lnTo>
                  <a:pt x="675" y="3285"/>
                </a:lnTo>
                <a:lnTo>
                  <a:pt x="622" y="3411"/>
                </a:lnTo>
                <a:lnTo>
                  <a:pt x="572" y="3536"/>
                </a:lnTo>
                <a:lnTo>
                  <a:pt x="522" y="3661"/>
                </a:lnTo>
                <a:lnTo>
                  <a:pt x="477" y="3785"/>
                </a:lnTo>
                <a:lnTo>
                  <a:pt x="433" y="3909"/>
                </a:lnTo>
                <a:lnTo>
                  <a:pt x="393" y="4033"/>
                </a:lnTo>
                <a:lnTo>
                  <a:pt x="354" y="4155"/>
                </a:lnTo>
                <a:lnTo>
                  <a:pt x="318" y="4277"/>
                </a:lnTo>
                <a:lnTo>
                  <a:pt x="285" y="4398"/>
                </a:lnTo>
                <a:lnTo>
                  <a:pt x="254" y="4519"/>
                </a:lnTo>
                <a:lnTo>
                  <a:pt x="224" y="4641"/>
                </a:lnTo>
                <a:lnTo>
                  <a:pt x="199" y="4760"/>
                </a:lnTo>
                <a:lnTo>
                  <a:pt x="174" y="4879"/>
                </a:lnTo>
                <a:lnTo>
                  <a:pt x="153" y="4998"/>
                </a:lnTo>
                <a:lnTo>
                  <a:pt x="133" y="5115"/>
                </a:lnTo>
                <a:lnTo>
                  <a:pt x="116" y="5233"/>
                </a:lnTo>
                <a:lnTo>
                  <a:pt x="101" y="5349"/>
                </a:lnTo>
                <a:lnTo>
                  <a:pt x="42" y="5342"/>
                </a:lnTo>
                <a:close/>
                <a:moveTo>
                  <a:pt x="1738" y="1300"/>
                </a:moveTo>
                <a:lnTo>
                  <a:pt x="2658" y="0"/>
                </a:lnTo>
                <a:lnTo>
                  <a:pt x="1787" y="1334"/>
                </a:lnTo>
                <a:lnTo>
                  <a:pt x="1763" y="1317"/>
                </a:lnTo>
                <a:lnTo>
                  <a:pt x="1738" y="130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499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498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497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496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495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494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493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492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Freeform 491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490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Freeform 489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488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Freeform 487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486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Freeform 485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484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Freeform 483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482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481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480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479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478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477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476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Freeform 475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474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Freeform 473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472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Freeform 471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470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469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468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467"/>
          <xdr:cNvSpPr>
            <a:spLocks noEditPoints="1"/>
          </xdr:cNvSpPr>
        </xdr:nvSpPr>
        <xdr:spPr bwMode="auto">
          <a:xfrm>
            <a:off x="4285" y="3781"/>
            <a:ext cx="1928" cy="2422"/>
          </a:xfrm>
          <a:custGeom>
            <a:avLst/>
            <a:gdLst>
              <a:gd name="T0" fmla="*/ 3635 w 3682"/>
              <a:gd name="T1" fmla="*/ 187 h 4437"/>
              <a:gd name="T2" fmla="*/ 3540 w 3682"/>
              <a:gd name="T3" fmla="*/ 381 h 4437"/>
              <a:gd name="T4" fmla="*/ 3418 w 3682"/>
              <a:gd name="T5" fmla="*/ 564 h 4437"/>
              <a:gd name="T6" fmla="*/ 3273 w 3682"/>
              <a:gd name="T7" fmla="*/ 737 h 4437"/>
              <a:gd name="T8" fmla="*/ 3106 w 3682"/>
              <a:gd name="T9" fmla="*/ 900 h 4437"/>
              <a:gd name="T10" fmla="*/ 2924 w 3682"/>
              <a:gd name="T11" fmla="*/ 1057 h 4437"/>
              <a:gd name="T12" fmla="*/ 2726 w 3682"/>
              <a:gd name="T13" fmla="*/ 1206 h 4437"/>
              <a:gd name="T14" fmla="*/ 2516 w 3682"/>
              <a:gd name="T15" fmla="*/ 1351 h 4437"/>
              <a:gd name="T16" fmla="*/ 2151 w 3682"/>
              <a:gd name="T17" fmla="*/ 1583 h 4437"/>
              <a:gd name="T18" fmla="*/ 1759 w 3682"/>
              <a:gd name="T19" fmla="*/ 1612 h 4437"/>
              <a:gd name="T20" fmla="*/ 2190 w 3682"/>
              <a:gd name="T21" fmla="*/ 1348 h 4437"/>
              <a:gd name="T22" fmla="*/ 2466 w 3682"/>
              <a:gd name="T23" fmla="*/ 1168 h 4437"/>
              <a:gd name="T24" fmla="*/ 2664 w 3682"/>
              <a:gd name="T25" fmla="*/ 1028 h 4437"/>
              <a:gd name="T26" fmla="*/ 2849 w 3682"/>
              <a:gd name="T27" fmla="*/ 885 h 4437"/>
              <a:gd name="T28" fmla="*/ 3020 w 3682"/>
              <a:gd name="T29" fmla="*/ 735 h 4437"/>
              <a:gd name="T30" fmla="*/ 3172 w 3682"/>
              <a:gd name="T31" fmla="*/ 579 h 4437"/>
              <a:gd name="T32" fmla="*/ 3304 w 3682"/>
              <a:gd name="T33" fmla="*/ 415 h 4437"/>
              <a:gd name="T34" fmla="*/ 3410 w 3682"/>
              <a:gd name="T35" fmla="*/ 244 h 4437"/>
              <a:gd name="T36" fmla="*/ 3489 w 3682"/>
              <a:gd name="T37" fmla="*/ 63 h 4437"/>
              <a:gd name="T38" fmla="*/ 1852 w 3682"/>
              <a:gd name="T39" fmla="*/ 1765 h 4437"/>
              <a:gd name="T40" fmla="*/ 1628 w 3682"/>
              <a:gd name="T41" fmla="*/ 1901 h 4437"/>
              <a:gd name="T42" fmla="*/ 1409 w 3682"/>
              <a:gd name="T43" fmla="*/ 2036 h 4437"/>
              <a:gd name="T44" fmla="*/ 1168 w 3682"/>
              <a:gd name="T45" fmla="*/ 1976 h 4437"/>
              <a:gd name="T46" fmla="*/ 1385 w 3682"/>
              <a:gd name="T47" fmla="*/ 1839 h 4437"/>
              <a:gd name="T48" fmla="*/ 1609 w 3682"/>
              <a:gd name="T49" fmla="*/ 1702 h 4437"/>
              <a:gd name="T50" fmla="*/ 1852 w 3682"/>
              <a:gd name="T51" fmla="*/ 1765 h 4437"/>
              <a:gd name="T52" fmla="*/ 1110 w 3682"/>
              <a:gd name="T53" fmla="*/ 2232 h 4437"/>
              <a:gd name="T54" fmla="*/ 889 w 3682"/>
              <a:gd name="T55" fmla="*/ 2394 h 4437"/>
              <a:gd name="T56" fmla="*/ 690 w 3682"/>
              <a:gd name="T57" fmla="*/ 2562 h 4437"/>
              <a:gd name="T58" fmla="*/ 517 w 3682"/>
              <a:gd name="T59" fmla="*/ 2737 h 4437"/>
              <a:gd name="T60" fmla="*/ 376 w 3682"/>
              <a:gd name="T61" fmla="*/ 2923 h 4437"/>
              <a:gd name="T62" fmla="*/ 271 w 3682"/>
              <a:gd name="T63" fmla="*/ 3121 h 4437"/>
              <a:gd name="T64" fmla="*/ 209 w 3682"/>
              <a:gd name="T65" fmla="*/ 3331 h 4437"/>
              <a:gd name="T66" fmla="*/ 194 w 3682"/>
              <a:gd name="T67" fmla="*/ 3556 h 4437"/>
              <a:gd name="T68" fmla="*/ 231 w 3682"/>
              <a:gd name="T69" fmla="*/ 3798 h 4437"/>
              <a:gd name="T70" fmla="*/ 327 w 3682"/>
              <a:gd name="T71" fmla="*/ 4059 h 4437"/>
              <a:gd name="T72" fmla="*/ 483 w 3682"/>
              <a:gd name="T73" fmla="*/ 4339 h 4437"/>
              <a:gd name="T74" fmla="*/ 207 w 3682"/>
              <a:gd name="T75" fmla="*/ 4224 h 4437"/>
              <a:gd name="T76" fmla="*/ 76 w 3682"/>
              <a:gd name="T77" fmla="*/ 3924 h 4437"/>
              <a:gd name="T78" fmla="*/ 10 w 3682"/>
              <a:gd name="T79" fmla="*/ 3646 h 4437"/>
              <a:gd name="T80" fmla="*/ 5 w 3682"/>
              <a:gd name="T81" fmla="*/ 3389 h 4437"/>
              <a:gd name="T82" fmla="*/ 55 w 3682"/>
              <a:gd name="T83" fmla="*/ 3149 h 4437"/>
              <a:gd name="T84" fmla="*/ 152 w 3682"/>
              <a:gd name="T85" fmla="*/ 2925 h 4437"/>
              <a:gd name="T86" fmla="*/ 292 w 3682"/>
              <a:gd name="T87" fmla="*/ 2716 h 4437"/>
              <a:gd name="T88" fmla="*/ 470 w 3682"/>
              <a:gd name="T89" fmla="*/ 2519 h 4437"/>
              <a:gd name="T90" fmla="*/ 679 w 3682"/>
              <a:gd name="T91" fmla="*/ 2331 h 4437"/>
              <a:gd name="T92" fmla="*/ 913 w 3682"/>
              <a:gd name="T93" fmla="*/ 2150 h 4437"/>
              <a:gd name="T94" fmla="*/ 1168 w 3682"/>
              <a:gd name="T95" fmla="*/ 1976 h 4437"/>
              <a:gd name="T96" fmla="*/ 498 w 3682"/>
              <a:gd name="T97" fmla="*/ 4361 h 4437"/>
              <a:gd name="T98" fmla="*/ 483 w 3682"/>
              <a:gd name="T99" fmla="*/ 4339 h 4437"/>
              <a:gd name="T100" fmla="*/ 319 w 3682"/>
              <a:gd name="T101" fmla="*/ 4403 h 44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82" h="4437">
                <a:moveTo>
                  <a:pt x="3682" y="50"/>
                </a:moveTo>
                <a:lnTo>
                  <a:pt x="3660" y="119"/>
                </a:lnTo>
                <a:lnTo>
                  <a:pt x="3635" y="187"/>
                </a:lnTo>
                <a:lnTo>
                  <a:pt x="3607" y="252"/>
                </a:lnTo>
                <a:lnTo>
                  <a:pt x="3575" y="317"/>
                </a:lnTo>
                <a:lnTo>
                  <a:pt x="3540" y="381"/>
                </a:lnTo>
                <a:lnTo>
                  <a:pt x="3502" y="443"/>
                </a:lnTo>
                <a:lnTo>
                  <a:pt x="3461" y="503"/>
                </a:lnTo>
                <a:lnTo>
                  <a:pt x="3418" y="564"/>
                </a:lnTo>
                <a:lnTo>
                  <a:pt x="3372" y="622"/>
                </a:lnTo>
                <a:lnTo>
                  <a:pt x="3324" y="680"/>
                </a:lnTo>
                <a:lnTo>
                  <a:pt x="3273" y="737"/>
                </a:lnTo>
                <a:lnTo>
                  <a:pt x="3219" y="792"/>
                </a:lnTo>
                <a:lnTo>
                  <a:pt x="3165" y="847"/>
                </a:lnTo>
                <a:lnTo>
                  <a:pt x="3106" y="900"/>
                </a:lnTo>
                <a:lnTo>
                  <a:pt x="3047" y="953"/>
                </a:lnTo>
                <a:lnTo>
                  <a:pt x="2987" y="1005"/>
                </a:lnTo>
                <a:lnTo>
                  <a:pt x="2924" y="1057"/>
                </a:lnTo>
                <a:lnTo>
                  <a:pt x="2859" y="1107"/>
                </a:lnTo>
                <a:lnTo>
                  <a:pt x="2793" y="1157"/>
                </a:lnTo>
                <a:lnTo>
                  <a:pt x="2726" y="1206"/>
                </a:lnTo>
                <a:lnTo>
                  <a:pt x="2657" y="1256"/>
                </a:lnTo>
                <a:lnTo>
                  <a:pt x="2588" y="1304"/>
                </a:lnTo>
                <a:lnTo>
                  <a:pt x="2516" y="1351"/>
                </a:lnTo>
                <a:lnTo>
                  <a:pt x="2444" y="1399"/>
                </a:lnTo>
                <a:lnTo>
                  <a:pt x="2300" y="1492"/>
                </a:lnTo>
                <a:lnTo>
                  <a:pt x="2151" y="1583"/>
                </a:lnTo>
                <a:lnTo>
                  <a:pt x="2002" y="1675"/>
                </a:lnTo>
                <a:lnTo>
                  <a:pt x="1852" y="1765"/>
                </a:lnTo>
                <a:lnTo>
                  <a:pt x="1759" y="1612"/>
                </a:lnTo>
                <a:lnTo>
                  <a:pt x="1903" y="1524"/>
                </a:lnTo>
                <a:lnTo>
                  <a:pt x="2048" y="1436"/>
                </a:lnTo>
                <a:lnTo>
                  <a:pt x="2190" y="1348"/>
                </a:lnTo>
                <a:lnTo>
                  <a:pt x="2329" y="1258"/>
                </a:lnTo>
                <a:lnTo>
                  <a:pt x="2398" y="1214"/>
                </a:lnTo>
                <a:lnTo>
                  <a:pt x="2466" y="1168"/>
                </a:lnTo>
                <a:lnTo>
                  <a:pt x="2534" y="1122"/>
                </a:lnTo>
                <a:lnTo>
                  <a:pt x="2600" y="1075"/>
                </a:lnTo>
                <a:lnTo>
                  <a:pt x="2664" y="1028"/>
                </a:lnTo>
                <a:lnTo>
                  <a:pt x="2728" y="981"/>
                </a:lnTo>
                <a:lnTo>
                  <a:pt x="2790" y="933"/>
                </a:lnTo>
                <a:lnTo>
                  <a:pt x="2849" y="885"/>
                </a:lnTo>
                <a:lnTo>
                  <a:pt x="2909" y="836"/>
                </a:lnTo>
                <a:lnTo>
                  <a:pt x="2966" y="786"/>
                </a:lnTo>
                <a:lnTo>
                  <a:pt x="3020" y="735"/>
                </a:lnTo>
                <a:lnTo>
                  <a:pt x="3073" y="684"/>
                </a:lnTo>
                <a:lnTo>
                  <a:pt x="3124" y="632"/>
                </a:lnTo>
                <a:lnTo>
                  <a:pt x="3172" y="579"/>
                </a:lnTo>
                <a:lnTo>
                  <a:pt x="3219" y="525"/>
                </a:lnTo>
                <a:lnTo>
                  <a:pt x="3262" y="471"/>
                </a:lnTo>
                <a:lnTo>
                  <a:pt x="3304" y="415"/>
                </a:lnTo>
                <a:lnTo>
                  <a:pt x="3342" y="360"/>
                </a:lnTo>
                <a:lnTo>
                  <a:pt x="3377" y="302"/>
                </a:lnTo>
                <a:lnTo>
                  <a:pt x="3410" y="244"/>
                </a:lnTo>
                <a:lnTo>
                  <a:pt x="3440" y="184"/>
                </a:lnTo>
                <a:lnTo>
                  <a:pt x="3467" y="124"/>
                </a:lnTo>
                <a:lnTo>
                  <a:pt x="3489" y="63"/>
                </a:lnTo>
                <a:lnTo>
                  <a:pt x="3510" y="0"/>
                </a:lnTo>
                <a:lnTo>
                  <a:pt x="3682" y="50"/>
                </a:lnTo>
                <a:close/>
                <a:moveTo>
                  <a:pt x="1852" y="1765"/>
                </a:moveTo>
                <a:lnTo>
                  <a:pt x="1777" y="1811"/>
                </a:lnTo>
                <a:lnTo>
                  <a:pt x="1703" y="1855"/>
                </a:lnTo>
                <a:lnTo>
                  <a:pt x="1628" y="1901"/>
                </a:lnTo>
                <a:lnTo>
                  <a:pt x="1555" y="1945"/>
                </a:lnTo>
                <a:lnTo>
                  <a:pt x="1481" y="1991"/>
                </a:lnTo>
                <a:lnTo>
                  <a:pt x="1409" y="2036"/>
                </a:lnTo>
                <a:lnTo>
                  <a:pt x="1337" y="2081"/>
                </a:lnTo>
                <a:lnTo>
                  <a:pt x="1267" y="2127"/>
                </a:lnTo>
                <a:lnTo>
                  <a:pt x="1168" y="1976"/>
                </a:lnTo>
                <a:lnTo>
                  <a:pt x="1240" y="1930"/>
                </a:lnTo>
                <a:lnTo>
                  <a:pt x="1312" y="1885"/>
                </a:lnTo>
                <a:lnTo>
                  <a:pt x="1385" y="1839"/>
                </a:lnTo>
                <a:lnTo>
                  <a:pt x="1460" y="1793"/>
                </a:lnTo>
                <a:lnTo>
                  <a:pt x="1534" y="1748"/>
                </a:lnTo>
                <a:lnTo>
                  <a:pt x="1609" y="1702"/>
                </a:lnTo>
                <a:lnTo>
                  <a:pt x="1683" y="1656"/>
                </a:lnTo>
                <a:lnTo>
                  <a:pt x="1759" y="1612"/>
                </a:lnTo>
                <a:lnTo>
                  <a:pt x="1852" y="1765"/>
                </a:lnTo>
                <a:close/>
                <a:moveTo>
                  <a:pt x="1267" y="2127"/>
                </a:moveTo>
                <a:lnTo>
                  <a:pt x="1188" y="2180"/>
                </a:lnTo>
                <a:lnTo>
                  <a:pt x="1110" y="2232"/>
                </a:lnTo>
                <a:lnTo>
                  <a:pt x="1035" y="2286"/>
                </a:lnTo>
                <a:lnTo>
                  <a:pt x="960" y="2340"/>
                </a:lnTo>
                <a:lnTo>
                  <a:pt x="889" y="2394"/>
                </a:lnTo>
                <a:lnTo>
                  <a:pt x="820" y="2450"/>
                </a:lnTo>
                <a:lnTo>
                  <a:pt x="753" y="2505"/>
                </a:lnTo>
                <a:lnTo>
                  <a:pt x="690" y="2562"/>
                </a:lnTo>
                <a:lnTo>
                  <a:pt x="629" y="2620"/>
                </a:lnTo>
                <a:lnTo>
                  <a:pt x="571" y="2678"/>
                </a:lnTo>
                <a:lnTo>
                  <a:pt x="517" y="2737"/>
                </a:lnTo>
                <a:lnTo>
                  <a:pt x="466" y="2798"/>
                </a:lnTo>
                <a:lnTo>
                  <a:pt x="419" y="2861"/>
                </a:lnTo>
                <a:lnTo>
                  <a:pt x="376" y="2923"/>
                </a:lnTo>
                <a:lnTo>
                  <a:pt x="336" y="2988"/>
                </a:lnTo>
                <a:lnTo>
                  <a:pt x="302" y="3054"/>
                </a:lnTo>
                <a:lnTo>
                  <a:pt x="271" y="3121"/>
                </a:lnTo>
                <a:lnTo>
                  <a:pt x="245" y="3189"/>
                </a:lnTo>
                <a:lnTo>
                  <a:pt x="225" y="3259"/>
                </a:lnTo>
                <a:lnTo>
                  <a:pt x="209" y="3331"/>
                </a:lnTo>
                <a:lnTo>
                  <a:pt x="198" y="3404"/>
                </a:lnTo>
                <a:lnTo>
                  <a:pt x="193" y="3479"/>
                </a:lnTo>
                <a:lnTo>
                  <a:pt x="194" y="3556"/>
                </a:lnTo>
                <a:lnTo>
                  <a:pt x="201" y="3635"/>
                </a:lnTo>
                <a:lnTo>
                  <a:pt x="213" y="3715"/>
                </a:lnTo>
                <a:lnTo>
                  <a:pt x="231" y="3798"/>
                </a:lnTo>
                <a:lnTo>
                  <a:pt x="256" y="3882"/>
                </a:lnTo>
                <a:lnTo>
                  <a:pt x="288" y="3970"/>
                </a:lnTo>
                <a:lnTo>
                  <a:pt x="327" y="4059"/>
                </a:lnTo>
                <a:lnTo>
                  <a:pt x="371" y="4149"/>
                </a:lnTo>
                <a:lnTo>
                  <a:pt x="424" y="4243"/>
                </a:lnTo>
                <a:lnTo>
                  <a:pt x="483" y="4339"/>
                </a:lnTo>
                <a:lnTo>
                  <a:pt x="333" y="4437"/>
                </a:lnTo>
                <a:lnTo>
                  <a:pt x="266" y="4329"/>
                </a:lnTo>
                <a:lnTo>
                  <a:pt x="207" y="4224"/>
                </a:lnTo>
                <a:lnTo>
                  <a:pt x="155" y="4122"/>
                </a:lnTo>
                <a:lnTo>
                  <a:pt x="112" y="4021"/>
                </a:lnTo>
                <a:lnTo>
                  <a:pt x="76" y="3924"/>
                </a:lnTo>
                <a:lnTo>
                  <a:pt x="47" y="3829"/>
                </a:lnTo>
                <a:lnTo>
                  <a:pt x="25" y="3736"/>
                </a:lnTo>
                <a:lnTo>
                  <a:pt x="10" y="3646"/>
                </a:lnTo>
                <a:lnTo>
                  <a:pt x="3" y="3558"/>
                </a:lnTo>
                <a:lnTo>
                  <a:pt x="0" y="3473"/>
                </a:lnTo>
                <a:lnTo>
                  <a:pt x="5" y="3389"/>
                </a:lnTo>
                <a:lnTo>
                  <a:pt x="15" y="3307"/>
                </a:lnTo>
                <a:lnTo>
                  <a:pt x="33" y="3227"/>
                </a:lnTo>
                <a:lnTo>
                  <a:pt x="55" y="3149"/>
                </a:lnTo>
                <a:lnTo>
                  <a:pt x="82" y="3072"/>
                </a:lnTo>
                <a:lnTo>
                  <a:pt x="114" y="2998"/>
                </a:lnTo>
                <a:lnTo>
                  <a:pt x="152" y="2925"/>
                </a:lnTo>
                <a:lnTo>
                  <a:pt x="194" y="2854"/>
                </a:lnTo>
                <a:lnTo>
                  <a:pt x="241" y="2784"/>
                </a:lnTo>
                <a:lnTo>
                  <a:pt x="292" y="2716"/>
                </a:lnTo>
                <a:lnTo>
                  <a:pt x="348" y="2648"/>
                </a:lnTo>
                <a:lnTo>
                  <a:pt x="407" y="2583"/>
                </a:lnTo>
                <a:lnTo>
                  <a:pt x="470" y="2519"/>
                </a:lnTo>
                <a:lnTo>
                  <a:pt x="537" y="2454"/>
                </a:lnTo>
                <a:lnTo>
                  <a:pt x="606" y="2393"/>
                </a:lnTo>
                <a:lnTo>
                  <a:pt x="679" y="2331"/>
                </a:lnTo>
                <a:lnTo>
                  <a:pt x="754" y="2270"/>
                </a:lnTo>
                <a:lnTo>
                  <a:pt x="833" y="2210"/>
                </a:lnTo>
                <a:lnTo>
                  <a:pt x="913" y="2150"/>
                </a:lnTo>
                <a:lnTo>
                  <a:pt x="996" y="2092"/>
                </a:lnTo>
                <a:lnTo>
                  <a:pt x="1081" y="2034"/>
                </a:lnTo>
                <a:lnTo>
                  <a:pt x="1168" y="1976"/>
                </a:lnTo>
                <a:lnTo>
                  <a:pt x="1267" y="2127"/>
                </a:lnTo>
                <a:close/>
                <a:moveTo>
                  <a:pt x="483" y="4339"/>
                </a:moveTo>
                <a:lnTo>
                  <a:pt x="498" y="4361"/>
                </a:lnTo>
                <a:lnTo>
                  <a:pt x="498" y="4389"/>
                </a:lnTo>
                <a:lnTo>
                  <a:pt x="408" y="4389"/>
                </a:lnTo>
                <a:lnTo>
                  <a:pt x="483" y="4339"/>
                </a:lnTo>
                <a:close/>
                <a:moveTo>
                  <a:pt x="498" y="4389"/>
                </a:moveTo>
                <a:lnTo>
                  <a:pt x="498" y="4403"/>
                </a:lnTo>
                <a:lnTo>
                  <a:pt x="319" y="4403"/>
                </a:lnTo>
                <a:lnTo>
                  <a:pt x="319" y="4389"/>
                </a:lnTo>
                <a:lnTo>
                  <a:pt x="498" y="438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466"/>
          <xdr:cNvSpPr>
            <a:spLocks noEditPoints="1"/>
          </xdr:cNvSpPr>
        </xdr:nvSpPr>
        <xdr:spPr bwMode="auto">
          <a:xfrm>
            <a:off x="6125" y="3790"/>
            <a:ext cx="1924" cy="2413"/>
          </a:xfrm>
          <a:custGeom>
            <a:avLst/>
            <a:gdLst>
              <a:gd name="T0" fmla="*/ 215 w 3670"/>
              <a:gd name="T1" fmla="*/ 124 h 4422"/>
              <a:gd name="T2" fmla="*/ 304 w 3670"/>
              <a:gd name="T3" fmla="*/ 300 h 4422"/>
              <a:gd name="T4" fmla="*/ 419 w 3670"/>
              <a:gd name="T5" fmla="*/ 470 h 4422"/>
              <a:gd name="T6" fmla="*/ 556 w 3670"/>
              <a:gd name="T7" fmla="*/ 629 h 4422"/>
              <a:gd name="T8" fmla="*/ 715 w 3670"/>
              <a:gd name="T9" fmla="*/ 782 h 4422"/>
              <a:gd name="T10" fmla="*/ 890 w 3670"/>
              <a:gd name="T11" fmla="*/ 929 h 4422"/>
              <a:gd name="T12" fmla="*/ 1079 w 3670"/>
              <a:gd name="T13" fmla="*/ 1071 h 4422"/>
              <a:gd name="T14" fmla="*/ 1279 w 3670"/>
              <a:gd name="T15" fmla="*/ 1209 h 4422"/>
              <a:gd name="T16" fmla="*/ 1630 w 3670"/>
              <a:gd name="T17" fmla="*/ 1431 h 4422"/>
              <a:gd name="T18" fmla="*/ 1824 w 3670"/>
              <a:gd name="T19" fmla="*/ 1760 h 4422"/>
              <a:gd name="T20" fmla="*/ 1378 w 3670"/>
              <a:gd name="T21" fmla="*/ 1487 h 4422"/>
              <a:gd name="T22" fmla="*/ 1091 w 3670"/>
              <a:gd name="T23" fmla="*/ 1299 h 4422"/>
              <a:gd name="T24" fmla="*/ 886 w 3670"/>
              <a:gd name="T25" fmla="*/ 1154 h 4422"/>
              <a:gd name="T26" fmla="*/ 694 w 3670"/>
              <a:gd name="T27" fmla="*/ 1002 h 4422"/>
              <a:gd name="T28" fmla="*/ 516 w 3670"/>
              <a:gd name="T29" fmla="*/ 844 h 4422"/>
              <a:gd name="T30" fmla="*/ 358 w 3670"/>
              <a:gd name="T31" fmla="*/ 677 h 4422"/>
              <a:gd name="T32" fmla="*/ 220 w 3670"/>
              <a:gd name="T33" fmla="*/ 502 h 4422"/>
              <a:gd name="T34" fmla="*/ 107 w 3670"/>
              <a:gd name="T35" fmla="*/ 316 h 4422"/>
              <a:gd name="T36" fmla="*/ 21 w 3670"/>
              <a:gd name="T37" fmla="*/ 119 h 4422"/>
              <a:gd name="T38" fmla="*/ 1917 w 3670"/>
              <a:gd name="T39" fmla="*/ 1605 h 4422"/>
              <a:gd name="T40" fmla="*/ 2142 w 3670"/>
              <a:gd name="T41" fmla="*/ 1741 h 4422"/>
              <a:gd name="T42" fmla="*/ 2363 w 3670"/>
              <a:gd name="T43" fmla="*/ 1877 h 4422"/>
              <a:gd name="T44" fmla="*/ 2407 w 3670"/>
              <a:gd name="T45" fmla="*/ 2121 h 4422"/>
              <a:gd name="T46" fmla="*/ 2193 w 3670"/>
              <a:gd name="T47" fmla="*/ 1985 h 4422"/>
              <a:gd name="T48" fmla="*/ 1974 w 3670"/>
              <a:gd name="T49" fmla="*/ 1849 h 4422"/>
              <a:gd name="T50" fmla="*/ 1917 w 3670"/>
              <a:gd name="T51" fmla="*/ 1605 h 4422"/>
              <a:gd name="T52" fmla="*/ 2677 w 3670"/>
              <a:gd name="T53" fmla="*/ 2085 h 4422"/>
              <a:gd name="T54" fmla="*/ 2919 w 3670"/>
              <a:gd name="T55" fmla="*/ 2262 h 4422"/>
              <a:gd name="T56" fmla="*/ 3136 w 3670"/>
              <a:gd name="T57" fmla="*/ 2446 h 4422"/>
              <a:gd name="T58" fmla="*/ 3324 w 3670"/>
              <a:gd name="T59" fmla="*/ 2640 h 4422"/>
              <a:gd name="T60" fmla="*/ 3477 w 3670"/>
              <a:gd name="T61" fmla="*/ 2845 h 4422"/>
              <a:gd name="T62" fmla="*/ 3588 w 3670"/>
              <a:gd name="T63" fmla="*/ 3062 h 4422"/>
              <a:gd name="T64" fmla="*/ 3655 w 3670"/>
              <a:gd name="T65" fmla="*/ 3296 h 4422"/>
              <a:gd name="T66" fmla="*/ 3667 w 3670"/>
              <a:gd name="T67" fmla="*/ 3546 h 4422"/>
              <a:gd name="T68" fmla="*/ 3623 w 3670"/>
              <a:gd name="T69" fmla="*/ 3816 h 4422"/>
              <a:gd name="T70" fmla="*/ 3515 w 3670"/>
              <a:gd name="T71" fmla="*/ 4108 h 4422"/>
              <a:gd name="T72" fmla="*/ 3338 w 3670"/>
              <a:gd name="T73" fmla="*/ 4422 h 4422"/>
              <a:gd name="T74" fmla="*/ 3299 w 3670"/>
              <a:gd name="T75" fmla="*/ 4135 h 4422"/>
              <a:gd name="T76" fmla="*/ 3414 w 3670"/>
              <a:gd name="T77" fmla="*/ 3869 h 4422"/>
              <a:gd name="T78" fmla="*/ 3470 w 3670"/>
              <a:gd name="T79" fmla="*/ 3622 h 4422"/>
              <a:gd name="T80" fmla="*/ 3472 w 3670"/>
              <a:gd name="T81" fmla="*/ 3392 h 4422"/>
              <a:gd name="T82" fmla="*/ 3425 w 3670"/>
              <a:gd name="T83" fmla="*/ 3178 h 4422"/>
              <a:gd name="T84" fmla="*/ 3334 w 3670"/>
              <a:gd name="T85" fmla="*/ 2977 h 4422"/>
              <a:gd name="T86" fmla="*/ 3205 w 3670"/>
              <a:gd name="T87" fmla="*/ 2789 h 4422"/>
              <a:gd name="T88" fmla="*/ 3043 w 3670"/>
              <a:gd name="T89" fmla="*/ 2611 h 4422"/>
              <a:gd name="T90" fmla="*/ 2852 w 3670"/>
              <a:gd name="T91" fmla="*/ 2441 h 4422"/>
              <a:gd name="T92" fmla="*/ 2639 w 3670"/>
              <a:gd name="T93" fmla="*/ 2279 h 4422"/>
              <a:gd name="T94" fmla="*/ 2407 w 3670"/>
              <a:gd name="T95" fmla="*/ 2121 h 4422"/>
              <a:gd name="T96" fmla="*/ 3173 w 3670"/>
              <a:gd name="T97" fmla="*/ 4346 h 4422"/>
              <a:gd name="T98" fmla="*/ 3173 w 3670"/>
              <a:gd name="T99" fmla="*/ 4374 h 4422"/>
              <a:gd name="T100" fmla="*/ 3173 w 3670"/>
              <a:gd name="T101" fmla="*/ 4388 h 4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70" h="4422">
                <a:moveTo>
                  <a:pt x="172" y="0"/>
                </a:moveTo>
                <a:lnTo>
                  <a:pt x="192" y="62"/>
                </a:lnTo>
                <a:lnTo>
                  <a:pt x="215" y="124"/>
                </a:lnTo>
                <a:lnTo>
                  <a:pt x="241" y="184"/>
                </a:lnTo>
                <a:lnTo>
                  <a:pt x="271" y="242"/>
                </a:lnTo>
                <a:lnTo>
                  <a:pt x="304" y="300"/>
                </a:lnTo>
                <a:lnTo>
                  <a:pt x="339" y="358"/>
                </a:lnTo>
                <a:lnTo>
                  <a:pt x="377" y="414"/>
                </a:lnTo>
                <a:lnTo>
                  <a:pt x="419" y="470"/>
                </a:lnTo>
                <a:lnTo>
                  <a:pt x="463" y="524"/>
                </a:lnTo>
                <a:lnTo>
                  <a:pt x="508" y="577"/>
                </a:lnTo>
                <a:lnTo>
                  <a:pt x="556" y="629"/>
                </a:lnTo>
                <a:lnTo>
                  <a:pt x="607" y="681"/>
                </a:lnTo>
                <a:lnTo>
                  <a:pt x="660" y="733"/>
                </a:lnTo>
                <a:lnTo>
                  <a:pt x="715" y="782"/>
                </a:lnTo>
                <a:lnTo>
                  <a:pt x="771" y="833"/>
                </a:lnTo>
                <a:lnTo>
                  <a:pt x="829" y="881"/>
                </a:lnTo>
                <a:lnTo>
                  <a:pt x="890" y="929"/>
                </a:lnTo>
                <a:lnTo>
                  <a:pt x="952" y="978"/>
                </a:lnTo>
                <a:lnTo>
                  <a:pt x="1015" y="1024"/>
                </a:lnTo>
                <a:lnTo>
                  <a:pt x="1079" y="1071"/>
                </a:lnTo>
                <a:lnTo>
                  <a:pt x="1145" y="1118"/>
                </a:lnTo>
                <a:lnTo>
                  <a:pt x="1211" y="1164"/>
                </a:lnTo>
                <a:lnTo>
                  <a:pt x="1279" y="1209"/>
                </a:lnTo>
                <a:lnTo>
                  <a:pt x="1348" y="1254"/>
                </a:lnTo>
                <a:lnTo>
                  <a:pt x="1488" y="1343"/>
                </a:lnTo>
                <a:lnTo>
                  <a:pt x="1630" y="1431"/>
                </a:lnTo>
                <a:lnTo>
                  <a:pt x="1773" y="1519"/>
                </a:lnTo>
                <a:lnTo>
                  <a:pt x="1917" y="1605"/>
                </a:lnTo>
                <a:lnTo>
                  <a:pt x="1824" y="1760"/>
                </a:lnTo>
                <a:lnTo>
                  <a:pt x="1675" y="1670"/>
                </a:lnTo>
                <a:lnTo>
                  <a:pt x="1526" y="1578"/>
                </a:lnTo>
                <a:lnTo>
                  <a:pt x="1378" y="1487"/>
                </a:lnTo>
                <a:lnTo>
                  <a:pt x="1233" y="1394"/>
                </a:lnTo>
                <a:lnTo>
                  <a:pt x="1162" y="1347"/>
                </a:lnTo>
                <a:lnTo>
                  <a:pt x="1091" y="1299"/>
                </a:lnTo>
                <a:lnTo>
                  <a:pt x="1022" y="1252"/>
                </a:lnTo>
                <a:lnTo>
                  <a:pt x="953" y="1202"/>
                </a:lnTo>
                <a:lnTo>
                  <a:pt x="886" y="1154"/>
                </a:lnTo>
                <a:lnTo>
                  <a:pt x="821" y="1104"/>
                </a:lnTo>
                <a:lnTo>
                  <a:pt x="757" y="1053"/>
                </a:lnTo>
                <a:lnTo>
                  <a:pt x="694" y="1002"/>
                </a:lnTo>
                <a:lnTo>
                  <a:pt x="633" y="950"/>
                </a:lnTo>
                <a:lnTo>
                  <a:pt x="574" y="897"/>
                </a:lnTo>
                <a:lnTo>
                  <a:pt x="516" y="844"/>
                </a:lnTo>
                <a:lnTo>
                  <a:pt x="461" y="790"/>
                </a:lnTo>
                <a:lnTo>
                  <a:pt x="408" y="734"/>
                </a:lnTo>
                <a:lnTo>
                  <a:pt x="358" y="677"/>
                </a:lnTo>
                <a:lnTo>
                  <a:pt x="309" y="620"/>
                </a:lnTo>
                <a:lnTo>
                  <a:pt x="264" y="561"/>
                </a:lnTo>
                <a:lnTo>
                  <a:pt x="220" y="502"/>
                </a:lnTo>
                <a:lnTo>
                  <a:pt x="180" y="441"/>
                </a:lnTo>
                <a:lnTo>
                  <a:pt x="141" y="379"/>
                </a:lnTo>
                <a:lnTo>
                  <a:pt x="107" y="316"/>
                </a:lnTo>
                <a:lnTo>
                  <a:pt x="76" y="252"/>
                </a:lnTo>
                <a:lnTo>
                  <a:pt x="47" y="185"/>
                </a:lnTo>
                <a:lnTo>
                  <a:pt x="21" y="119"/>
                </a:lnTo>
                <a:lnTo>
                  <a:pt x="0" y="49"/>
                </a:lnTo>
                <a:lnTo>
                  <a:pt x="172" y="0"/>
                </a:lnTo>
                <a:close/>
                <a:moveTo>
                  <a:pt x="1917" y="1605"/>
                </a:moveTo>
                <a:lnTo>
                  <a:pt x="1992" y="1651"/>
                </a:lnTo>
                <a:lnTo>
                  <a:pt x="2067" y="1696"/>
                </a:lnTo>
                <a:lnTo>
                  <a:pt x="2142" y="1741"/>
                </a:lnTo>
                <a:lnTo>
                  <a:pt x="2216" y="1787"/>
                </a:lnTo>
                <a:lnTo>
                  <a:pt x="2290" y="1831"/>
                </a:lnTo>
                <a:lnTo>
                  <a:pt x="2363" y="1877"/>
                </a:lnTo>
                <a:lnTo>
                  <a:pt x="2434" y="1924"/>
                </a:lnTo>
                <a:lnTo>
                  <a:pt x="2506" y="1970"/>
                </a:lnTo>
                <a:lnTo>
                  <a:pt x="2407" y="2121"/>
                </a:lnTo>
                <a:lnTo>
                  <a:pt x="2337" y="2075"/>
                </a:lnTo>
                <a:lnTo>
                  <a:pt x="2266" y="2029"/>
                </a:lnTo>
                <a:lnTo>
                  <a:pt x="2193" y="1985"/>
                </a:lnTo>
                <a:lnTo>
                  <a:pt x="2121" y="1939"/>
                </a:lnTo>
                <a:lnTo>
                  <a:pt x="2048" y="1894"/>
                </a:lnTo>
                <a:lnTo>
                  <a:pt x="1974" y="1849"/>
                </a:lnTo>
                <a:lnTo>
                  <a:pt x="1899" y="1804"/>
                </a:lnTo>
                <a:lnTo>
                  <a:pt x="1824" y="1760"/>
                </a:lnTo>
                <a:lnTo>
                  <a:pt x="1917" y="1605"/>
                </a:lnTo>
                <a:close/>
                <a:moveTo>
                  <a:pt x="2506" y="1970"/>
                </a:moveTo>
                <a:lnTo>
                  <a:pt x="2593" y="2027"/>
                </a:lnTo>
                <a:lnTo>
                  <a:pt x="2677" y="2085"/>
                </a:lnTo>
                <a:lnTo>
                  <a:pt x="2759" y="2143"/>
                </a:lnTo>
                <a:lnTo>
                  <a:pt x="2840" y="2202"/>
                </a:lnTo>
                <a:lnTo>
                  <a:pt x="2919" y="2262"/>
                </a:lnTo>
                <a:lnTo>
                  <a:pt x="2994" y="2322"/>
                </a:lnTo>
                <a:lnTo>
                  <a:pt x="3066" y="2384"/>
                </a:lnTo>
                <a:lnTo>
                  <a:pt x="3136" y="2446"/>
                </a:lnTo>
                <a:lnTo>
                  <a:pt x="3202" y="2510"/>
                </a:lnTo>
                <a:lnTo>
                  <a:pt x="3265" y="2574"/>
                </a:lnTo>
                <a:lnTo>
                  <a:pt x="3324" y="2640"/>
                </a:lnTo>
                <a:lnTo>
                  <a:pt x="3378" y="2706"/>
                </a:lnTo>
                <a:lnTo>
                  <a:pt x="3430" y="2774"/>
                </a:lnTo>
                <a:lnTo>
                  <a:pt x="3477" y="2845"/>
                </a:lnTo>
                <a:lnTo>
                  <a:pt x="3519" y="2915"/>
                </a:lnTo>
                <a:lnTo>
                  <a:pt x="3556" y="2988"/>
                </a:lnTo>
                <a:lnTo>
                  <a:pt x="3588" y="3062"/>
                </a:lnTo>
                <a:lnTo>
                  <a:pt x="3617" y="3138"/>
                </a:lnTo>
                <a:lnTo>
                  <a:pt x="3638" y="3216"/>
                </a:lnTo>
                <a:lnTo>
                  <a:pt x="3655" y="3296"/>
                </a:lnTo>
                <a:lnTo>
                  <a:pt x="3665" y="3377"/>
                </a:lnTo>
                <a:lnTo>
                  <a:pt x="3670" y="3460"/>
                </a:lnTo>
                <a:lnTo>
                  <a:pt x="3667" y="3546"/>
                </a:lnTo>
                <a:lnTo>
                  <a:pt x="3660" y="3633"/>
                </a:lnTo>
                <a:lnTo>
                  <a:pt x="3645" y="3723"/>
                </a:lnTo>
                <a:lnTo>
                  <a:pt x="3623" y="3816"/>
                </a:lnTo>
                <a:lnTo>
                  <a:pt x="3595" y="3911"/>
                </a:lnTo>
                <a:lnTo>
                  <a:pt x="3559" y="4008"/>
                </a:lnTo>
                <a:lnTo>
                  <a:pt x="3515" y="4108"/>
                </a:lnTo>
                <a:lnTo>
                  <a:pt x="3465" y="4209"/>
                </a:lnTo>
                <a:lnTo>
                  <a:pt x="3405" y="4314"/>
                </a:lnTo>
                <a:lnTo>
                  <a:pt x="3338" y="4422"/>
                </a:lnTo>
                <a:lnTo>
                  <a:pt x="3188" y="4324"/>
                </a:lnTo>
                <a:lnTo>
                  <a:pt x="3247" y="4228"/>
                </a:lnTo>
                <a:lnTo>
                  <a:pt x="3299" y="4135"/>
                </a:lnTo>
                <a:lnTo>
                  <a:pt x="3345" y="4044"/>
                </a:lnTo>
                <a:lnTo>
                  <a:pt x="3383" y="3956"/>
                </a:lnTo>
                <a:lnTo>
                  <a:pt x="3414" y="3869"/>
                </a:lnTo>
                <a:lnTo>
                  <a:pt x="3439" y="3784"/>
                </a:lnTo>
                <a:lnTo>
                  <a:pt x="3457" y="3702"/>
                </a:lnTo>
                <a:lnTo>
                  <a:pt x="3470" y="3622"/>
                </a:lnTo>
                <a:lnTo>
                  <a:pt x="3476" y="3543"/>
                </a:lnTo>
                <a:lnTo>
                  <a:pt x="3477" y="3468"/>
                </a:lnTo>
                <a:lnTo>
                  <a:pt x="3472" y="3392"/>
                </a:lnTo>
                <a:lnTo>
                  <a:pt x="3461" y="3319"/>
                </a:lnTo>
                <a:lnTo>
                  <a:pt x="3445" y="3248"/>
                </a:lnTo>
                <a:lnTo>
                  <a:pt x="3425" y="3178"/>
                </a:lnTo>
                <a:lnTo>
                  <a:pt x="3399" y="3109"/>
                </a:lnTo>
                <a:lnTo>
                  <a:pt x="3368" y="3043"/>
                </a:lnTo>
                <a:lnTo>
                  <a:pt x="3334" y="2977"/>
                </a:lnTo>
                <a:lnTo>
                  <a:pt x="3296" y="2914"/>
                </a:lnTo>
                <a:lnTo>
                  <a:pt x="3252" y="2851"/>
                </a:lnTo>
                <a:lnTo>
                  <a:pt x="3205" y="2789"/>
                </a:lnTo>
                <a:lnTo>
                  <a:pt x="3155" y="2729"/>
                </a:lnTo>
                <a:lnTo>
                  <a:pt x="3100" y="2669"/>
                </a:lnTo>
                <a:lnTo>
                  <a:pt x="3043" y="2611"/>
                </a:lnTo>
                <a:lnTo>
                  <a:pt x="2983" y="2553"/>
                </a:lnTo>
                <a:lnTo>
                  <a:pt x="2919" y="2498"/>
                </a:lnTo>
                <a:lnTo>
                  <a:pt x="2852" y="2441"/>
                </a:lnTo>
                <a:lnTo>
                  <a:pt x="2784" y="2386"/>
                </a:lnTo>
                <a:lnTo>
                  <a:pt x="2712" y="2332"/>
                </a:lnTo>
                <a:lnTo>
                  <a:pt x="2639" y="2279"/>
                </a:lnTo>
                <a:lnTo>
                  <a:pt x="2564" y="2226"/>
                </a:lnTo>
                <a:lnTo>
                  <a:pt x="2486" y="2173"/>
                </a:lnTo>
                <a:lnTo>
                  <a:pt x="2407" y="2121"/>
                </a:lnTo>
                <a:lnTo>
                  <a:pt x="2506" y="1970"/>
                </a:lnTo>
                <a:close/>
                <a:moveTo>
                  <a:pt x="3173" y="4374"/>
                </a:moveTo>
                <a:lnTo>
                  <a:pt x="3173" y="4346"/>
                </a:lnTo>
                <a:lnTo>
                  <a:pt x="3188" y="4324"/>
                </a:lnTo>
                <a:lnTo>
                  <a:pt x="3263" y="4374"/>
                </a:lnTo>
                <a:lnTo>
                  <a:pt x="3173" y="4374"/>
                </a:lnTo>
                <a:close/>
                <a:moveTo>
                  <a:pt x="3352" y="4374"/>
                </a:moveTo>
                <a:lnTo>
                  <a:pt x="3352" y="4388"/>
                </a:lnTo>
                <a:lnTo>
                  <a:pt x="3173" y="4388"/>
                </a:lnTo>
                <a:lnTo>
                  <a:pt x="3173" y="4374"/>
                </a:lnTo>
                <a:lnTo>
                  <a:pt x="3352" y="437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465"/>
          <xdr:cNvSpPr>
            <a:spLocks/>
          </xdr:cNvSpPr>
        </xdr:nvSpPr>
        <xdr:spPr bwMode="auto">
          <a:xfrm>
            <a:off x="7593" y="6143"/>
            <a:ext cx="627" cy="681"/>
          </a:xfrm>
          <a:custGeom>
            <a:avLst/>
            <a:gdLst>
              <a:gd name="T0" fmla="*/ 56 w 1198"/>
              <a:gd name="T1" fmla="*/ 296 h 1246"/>
              <a:gd name="T2" fmla="*/ 154 w 1198"/>
              <a:gd name="T3" fmla="*/ 281 h 1246"/>
              <a:gd name="T4" fmla="*/ 241 w 1198"/>
              <a:gd name="T5" fmla="*/ 263 h 1246"/>
              <a:gd name="T6" fmla="*/ 320 w 1198"/>
              <a:gd name="T7" fmla="*/ 239 h 1246"/>
              <a:gd name="T8" fmla="*/ 395 w 1198"/>
              <a:gd name="T9" fmla="*/ 210 h 1246"/>
              <a:gd name="T10" fmla="*/ 472 w 1198"/>
              <a:gd name="T11" fmla="*/ 173 h 1246"/>
              <a:gd name="T12" fmla="*/ 555 w 1198"/>
              <a:gd name="T13" fmla="*/ 127 h 1246"/>
              <a:gd name="T14" fmla="*/ 647 w 1198"/>
              <a:gd name="T15" fmla="*/ 71 h 1246"/>
              <a:gd name="T16" fmla="*/ 717 w 1198"/>
              <a:gd name="T17" fmla="*/ 29 h 1246"/>
              <a:gd name="T18" fmla="*/ 752 w 1198"/>
              <a:gd name="T19" fmla="*/ 13 h 1246"/>
              <a:gd name="T20" fmla="*/ 791 w 1198"/>
              <a:gd name="T21" fmla="*/ 3 h 1246"/>
              <a:gd name="T22" fmla="*/ 830 w 1198"/>
              <a:gd name="T23" fmla="*/ 0 h 1246"/>
              <a:gd name="T24" fmla="*/ 870 w 1198"/>
              <a:gd name="T25" fmla="*/ 2 h 1246"/>
              <a:gd name="T26" fmla="*/ 909 w 1198"/>
              <a:gd name="T27" fmla="*/ 9 h 1246"/>
              <a:gd name="T28" fmla="*/ 949 w 1198"/>
              <a:gd name="T29" fmla="*/ 22 h 1246"/>
              <a:gd name="T30" fmla="*/ 987 w 1198"/>
              <a:gd name="T31" fmla="*/ 40 h 1246"/>
              <a:gd name="T32" fmla="*/ 1024 w 1198"/>
              <a:gd name="T33" fmla="*/ 64 h 1246"/>
              <a:gd name="T34" fmla="*/ 1059 w 1198"/>
              <a:gd name="T35" fmla="*/ 91 h 1246"/>
              <a:gd name="T36" fmla="*/ 1091 w 1198"/>
              <a:gd name="T37" fmla="*/ 124 h 1246"/>
              <a:gd name="T38" fmla="*/ 1121 w 1198"/>
              <a:gd name="T39" fmla="*/ 161 h 1246"/>
              <a:gd name="T40" fmla="*/ 1145 w 1198"/>
              <a:gd name="T41" fmla="*/ 203 h 1246"/>
              <a:gd name="T42" fmla="*/ 1168 w 1198"/>
              <a:gd name="T43" fmla="*/ 250 h 1246"/>
              <a:gd name="T44" fmla="*/ 1184 w 1198"/>
              <a:gd name="T45" fmla="*/ 300 h 1246"/>
              <a:gd name="T46" fmla="*/ 1195 w 1198"/>
              <a:gd name="T47" fmla="*/ 354 h 1246"/>
              <a:gd name="T48" fmla="*/ 1197 w 1198"/>
              <a:gd name="T49" fmla="*/ 442 h 1246"/>
              <a:gd name="T50" fmla="*/ 1192 w 1198"/>
              <a:gd name="T51" fmla="*/ 556 h 1246"/>
              <a:gd name="T52" fmla="*/ 1184 w 1198"/>
              <a:gd name="T53" fmla="*/ 662 h 1246"/>
              <a:gd name="T54" fmla="*/ 1173 w 1198"/>
              <a:gd name="T55" fmla="*/ 766 h 1246"/>
              <a:gd name="T56" fmla="*/ 1152 w 1198"/>
              <a:gd name="T57" fmla="*/ 918 h 1246"/>
              <a:gd name="T58" fmla="*/ 1114 w 1198"/>
              <a:gd name="T59" fmla="*/ 1130 h 1246"/>
              <a:gd name="T60" fmla="*/ 960 w 1198"/>
              <a:gd name="T61" fmla="*/ 1211 h 1246"/>
              <a:gd name="T62" fmla="*/ 970 w 1198"/>
              <a:gd name="T63" fmla="*/ 1122 h 1246"/>
              <a:gd name="T64" fmla="*/ 977 w 1198"/>
              <a:gd name="T65" fmla="*/ 1024 h 1246"/>
              <a:gd name="T66" fmla="*/ 979 w 1198"/>
              <a:gd name="T67" fmla="*/ 924 h 1246"/>
              <a:gd name="T68" fmla="*/ 972 w 1198"/>
              <a:gd name="T69" fmla="*/ 821 h 1246"/>
              <a:gd name="T70" fmla="*/ 959 w 1198"/>
              <a:gd name="T71" fmla="*/ 721 h 1246"/>
              <a:gd name="T72" fmla="*/ 949 w 1198"/>
              <a:gd name="T73" fmla="*/ 673 h 1246"/>
              <a:gd name="T74" fmla="*/ 937 w 1198"/>
              <a:gd name="T75" fmla="*/ 626 h 1246"/>
              <a:gd name="T76" fmla="*/ 920 w 1198"/>
              <a:gd name="T77" fmla="*/ 580 h 1246"/>
              <a:gd name="T78" fmla="*/ 902 w 1198"/>
              <a:gd name="T79" fmla="*/ 538 h 1246"/>
              <a:gd name="T80" fmla="*/ 881 w 1198"/>
              <a:gd name="T81" fmla="*/ 499 h 1246"/>
              <a:gd name="T82" fmla="*/ 856 w 1198"/>
              <a:gd name="T83" fmla="*/ 462 h 1246"/>
              <a:gd name="T84" fmla="*/ 836 w 1198"/>
              <a:gd name="T85" fmla="*/ 438 h 1246"/>
              <a:gd name="T86" fmla="*/ 815 w 1198"/>
              <a:gd name="T87" fmla="*/ 417 h 1246"/>
              <a:gd name="T88" fmla="*/ 793 w 1198"/>
              <a:gd name="T89" fmla="*/ 399 h 1246"/>
              <a:gd name="T90" fmla="*/ 770 w 1198"/>
              <a:gd name="T91" fmla="*/ 383 h 1246"/>
              <a:gd name="T92" fmla="*/ 745 w 1198"/>
              <a:gd name="T93" fmla="*/ 369 h 1246"/>
              <a:gd name="T94" fmla="*/ 719 w 1198"/>
              <a:gd name="T95" fmla="*/ 358 h 1246"/>
              <a:gd name="T96" fmla="*/ 691 w 1198"/>
              <a:gd name="T97" fmla="*/ 349 h 1246"/>
              <a:gd name="T98" fmla="*/ 662 w 1198"/>
              <a:gd name="T99" fmla="*/ 343 h 1246"/>
              <a:gd name="T100" fmla="*/ 602 w 1198"/>
              <a:gd name="T101" fmla="*/ 337 h 1246"/>
              <a:gd name="T102" fmla="*/ 536 w 1198"/>
              <a:gd name="T103" fmla="*/ 338 h 1246"/>
              <a:gd name="T104" fmla="*/ 467 w 1198"/>
              <a:gd name="T105" fmla="*/ 348 h 1246"/>
              <a:gd name="T106" fmla="*/ 393 w 1198"/>
              <a:gd name="T107" fmla="*/ 367 h 1246"/>
              <a:gd name="T108" fmla="*/ 303 w 1198"/>
              <a:gd name="T109" fmla="*/ 406 h 1246"/>
              <a:gd name="T110" fmla="*/ 213 w 1198"/>
              <a:gd name="T111" fmla="*/ 456 h 1246"/>
              <a:gd name="T112" fmla="*/ 125 w 1198"/>
              <a:gd name="T113" fmla="*/ 511 h 1246"/>
              <a:gd name="T114" fmla="*/ 38 w 1198"/>
              <a:gd name="T115" fmla="*/ 574 h 1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198" h="1246">
                <a:moveTo>
                  <a:pt x="0" y="302"/>
                </a:moveTo>
                <a:lnTo>
                  <a:pt x="56" y="296"/>
                </a:lnTo>
                <a:lnTo>
                  <a:pt x="106" y="289"/>
                </a:lnTo>
                <a:lnTo>
                  <a:pt x="154" y="281"/>
                </a:lnTo>
                <a:lnTo>
                  <a:pt x="199" y="273"/>
                </a:lnTo>
                <a:lnTo>
                  <a:pt x="241" y="263"/>
                </a:lnTo>
                <a:lnTo>
                  <a:pt x="282" y="252"/>
                </a:lnTo>
                <a:lnTo>
                  <a:pt x="320" y="239"/>
                </a:lnTo>
                <a:lnTo>
                  <a:pt x="358" y="224"/>
                </a:lnTo>
                <a:lnTo>
                  <a:pt x="395" y="210"/>
                </a:lnTo>
                <a:lnTo>
                  <a:pt x="434" y="192"/>
                </a:lnTo>
                <a:lnTo>
                  <a:pt x="472" y="173"/>
                </a:lnTo>
                <a:lnTo>
                  <a:pt x="513" y="150"/>
                </a:lnTo>
                <a:lnTo>
                  <a:pt x="555" y="127"/>
                </a:lnTo>
                <a:lnTo>
                  <a:pt x="599" y="101"/>
                </a:lnTo>
                <a:lnTo>
                  <a:pt x="647" y="71"/>
                </a:lnTo>
                <a:lnTo>
                  <a:pt x="699" y="39"/>
                </a:lnTo>
                <a:lnTo>
                  <a:pt x="717" y="29"/>
                </a:lnTo>
                <a:lnTo>
                  <a:pt x="734" y="21"/>
                </a:lnTo>
                <a:lnTo>
                  <a:pt x="752" y="13"/>
                </a:lnTo>
                <a:lnTo>
                  <a:pt x="771" y="8"/>
                </a:lnTo>
                <a:lnTo>
                  <a:pt x="791" y="3"/>
                </a:lnTo>
                <a:lnTo>
                  <a:pt x="811" y="1"/>
                </a:lnTo>
                <a:lnTo>
                  <a:pt x="830" y="0"/>
                </a:lnTo>
                <a:lnTo>
                  <a:pt x="850" y="0"/>
                </a:lnTo>
                <a:lnTo>
                  <a:pt x="870" y="2"/>
                </a:lnTo>
                <a:lnTo>
                  <a:pt x="890" y="4"/>
                </a:lnTo>
                <a:lnTo>
                  <a:pt x="909" y="9"/>
                </a:lnTo>
                <a:lnTo>
                  <a:pt x="929" y="14"/>
                </a:lnTo>
                <a:lnTo>
                  <a:pt x="949" y="22"/>
                </a:lnTo>
                <a:lnTo>
                  <a:pt x="967" y="30"/>
                </a:lnTo>
                <a:lnTo>
                  <a:pt x="987" y="40"/>
                </a:lnTo>
                <a:lnTo>
                  <a:pt x="1006" y="51"/>
                </a:lnTo>
                <a:lnTo>
                  <a:pt x="1024" y="64"/>
                </a:lnTo>
                <a:lnTo>
                  <a:pt x="1042" y="76"/>
                </a:lnTo>
                <a:lnTo>
                  <a:pt x="1059" y="91"/>
                </a:lnTo>
                <a:lnTo>
                  <a:pt x="1075" y="107"/>
                </a:lnTo>
                <a:lnTo>
                  <a:pt x="1091" y="124"/>
                </a:lnTo>
                <a:lnTo>
                  <a:pt x="1106" y="143"/>
                </a:lnTo>
                <a:lnTo>
                  <a:pt x="1121" y="161"/>
                </a:lnTo>
                <a:lnTo>
                  <a:pt x="1133" y="182"/>
                </a:lnTo>
                <a:lnTo>
                  <a:pt x="1145" y="203"/>
                </a:lnTo>
                <a:lnTo>
                  <a:pt x="1156" y="226"/>
                </a:lnTo>
                <a:lnTo>
                  <a:pt x="1168" y="250"/>
                </a:lnTo>
                <a:lnTo>
                  <a:pt x="1176" y="275"/>
                </a:lnTo>
                <a:lnTo>
                  <a:pt x="1184" y="300"/>
                </a:lnTo>
                <a:lnTo>
                  <a:pt x="1190" y="327"/>
                </a:lnTo>
                <a:lnTo>
                  <a:pt x="1195" y="354"/>
                </a:lnTo>
                <a:lnTo>
                  <a:pt x="1198" y="383"/>
                </a:lnTo>
                <a:lnTo>
                  <a:pt x="1197" y="442"/>
                </a:lnTo>
                <a:lnTo>
                  <a:pt x="1195" y="500"/>
                </a:lnTo>
                <a:lnTo>
                  <a:pt x="1192" y="556"/>
                </a:lnTo>
                <a:lnTo>
                  <a:pt x="1189" y="610"/>
                </a:lnTo>
                <a:lnTo>
                  <a:pt x="1184" y="662"/>
                </a:lnTo>
                <a:lnTo>
                  <a:pt x="1179" y="714"/>
                </a:lnTo>
                <a:lnTo>
                  <a:pt x="1173" y="766"/>
                </a:lnTo>
                <a:lnTo>
                  <a:pt x="1166" y="816"/>
                </a:lnTo>
                <a:lnTo>
                  <a:pt x="1152" y="918"/>
                </a:lnTo>
                <a:lnTo>
                  <a:pt x="1134" y="1022"/>
                </a:lnTo>
                <a:lnTo>
                  <a:pt x="1114" y="1130"/>
                </a:lnTo>
                <a:lnTo>
                  <a:pt x="1093" y="1246"/>
                </a:lnTo>
                <a:lnTo>
                  <a:pt x="960" y="1211"/>
                </a:lnTo>
                <a:lnTo>
                  <a:pt x="966" y="1167"/>
                </a:lnTo>
                <a:lnTo>
                  <a:pt x="970" y="1122"/>
                </a:lnTo>
                <a:lnTo>
                  <a:pt x="975" y="1073"/>
                </a:lnTo>
                <a:lnTo>
                  <a:pt x="977" y="1024"/>
                </a:lnTo>
                <a:lnTo>
                  <a:pt x="979" y="975"/>
                </a:lnTo>
                <a:lnTo>
                  <a:pt x="979" y="924"/>
                </a:lnTo>
                <a:lnTo>
                  <a:pt x="976" y="872"/>
                </a:lnTo>
                <a:lnTo>
                  <a:pt x="972" y="821"/>
                </a:lnTo>
                <a:lnTo>
                  <a:pt x="966" y="771"/>
                </a:lnTo>
                <a:lnTo>
                  <a:pt x="959" y="721"/>
                </a:lnTo>
                <a:lnTo>
                  <a:pt x="954" y="697"/>
                </a:lnTo>
                <a:lnTo>
                  <a:pt x="949" y="673"/>
                </a:lnTo>
                <a:lnTo>
                  <a:pt x="943" y="650"/>
                </a:lnTo>
                <a:lnTo>
                  <a:pt x="937" y="626"/>
                </a:lnTo>
                <a:lnTo>
                  <a:pt x="929" y="603"/>
                </a:lnTo>
                <a:lnTo>
                  <a:pt x="920" y="580"/>
                </a:lnTo>
                <a:lnTo>
                  <a:pt x="912" y="559"/>
                </a:lnTo>
                <a:lnTo>
                  <a:pt x="902" y="538"/>
                </a:lnTo>
                <a:lnTo>
                  <a:pt x="892" y="519"/>
                </a:lnTo>
                <a:lnTo>
                  <a:pt x="881" y="499"/>
                </a:lnTo>
                <a:lnTo>
                  <a:pt x="870" y="480"/>
                </a:lnTo>
                <a:lnTo>
                  <a:pt x="856" y="462"/>
                </a:lnTo>
                <a:lnTo>
                  <a:pt x="848" y="449"/>
                </a:lnTo>
                <a:lnTo>
                  <a:pt x="836" y="438"/>
                </a:lnTo>
                <a:lnTo>
                  <a:pt x="827" y="427"/>
                </a:lnTo>
                <a:lnTo>
                  <a:pt x="815" y="417"/>
                </a:lnTo>
                <a:lnTo>
                  <a:pt x="804" y="407"/>
                </a:lnTo>
                <a:lnTo>
                  <a:pt x="793" y="399"/>
                </a:lnTo>
                <a:lnTo>
                  <a:pt x="782" y="390"/>
                </a:lnTo>
                <a:lnTo>
                  <a:pt x="770" y="383"/>
                </a:lnTo>
                <a:lnTo>
                  <a:pt x="757" y="375"/>
                </a:lnTo>
                <a:lnTo>
                  <a:pt x="745" y="369"/>
                </a:lnTo>
                <a:lnTo>
                  <a:pt x="731" y="363"/>
                </a:lnTo>
                <a:lnTo>
                  <a:pt x="719" y="358"/>
                </a:lnTo>
                <a:lnTo>
                  <a:pt x="706" y="353"/>
                </a:lnTo>
                <a:lnTo>
                  <a:pt x="691" y="349"/>
                </a:lnTo>
                <a:lnTo>
                  <a:pt x="677" y="346"/>
                </a:lnTo>
                <a:lnTo>
                  <a:pt x="662" y="343"/>
                </a:lnTo>
                <a:lnTo>
                  <a:pt x="633" y="338"/>
                </a:lnTo>
                <a:lnTo>
                  <a:pt x="602" y="337"/>
                </a:lnTo>
                <a:lnTo>
                  <a:pt x="570" y="337"/>
                </a:lnTo>
                <a:lnTo>
                  <a:pt x="536" y="338"/>
                </a:lnTo>
                <a:lnTo>
                  <a:pt x="502" y="342"/>
                </a:lnTo>
                <a:lnTo>
                  <a:pt x="467" y="348"/>
                </a:lnTo>
                <a:lnTo>
                  <a:pt x="430" y="357"/>
                </a:lnTo>
                <a:lnTo>
                  <a:pt x="393" y="367"/>
                </a:lnTo>
                <a:lnTo>
                  <a:pt x="347" y="385"/>
                </a:lnTo>
                <a:lnTo>
                  <a:pt x="303" y="406"/>
                </a:lnTo>
                <a:lnTo>
                  <a:pt x="257" y="430"/>
                </a:lnTo>
                <a:lnTo>
                  <a:pt x="213" y="456"/>
                </a:lnTo>
                <a:lnTo>
                  <a:pt x="168" y="483"/>
                </a:lnTo>
                <a:lnTo>
                  <a:pt x="125" y="511"/>
                </a:lnTo>
                <a:lnTo>
                  <a:pt x="82" y="542"/>
                </a:lnTo>
                <a:lnTo>
                  <a:pt x="38" y="574"/>
                </a:lnTo>
                <a:lnTo>
                  <a:pt x="0" y="30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464"/>
          <xdr:cNvSpPr>
            <a:spLocks noEditPoints="1"/>
          </xdr:cNvSpPr>
        </xdr:nvSpPr>
        <xdr:spPr bwMode="auto">
          <a:xfrm>
            <a:off x="7576" y="6126"/>
            <a:ext cx="661" cy="715"/>
          </a:xfrm>
          <a:custGeom>
            <a:avLst/>
            <a:gdLst>
              <a:gd name="T0" fmla="*/ 269 w 1264"/>
              <a:gd name="T1" fmla="*/ 263 h 1314"/>
              <a:gd name="T2" fmla="*/ 325 w 1264"/>
              <a:gd name="T3" fmla="*/ 310 h 1314"/>
              <a:gd name="T4" fmla="*/ 38 w 1264"/>
              <a:gd name="T5" fmla="*/ 362 h 1314"/>
              <a:gd name="T6" fmla="*/ 534 w 1264"/>
              <a:gd name="T7" fmla="*/ 154 h 1314"/>
              <a:gd name="T8" fmla="*/ 697 w 1264"/>
              <a:gd name="T9" fmla="*/ 127 h 1314"/>
              <a:gd name="T10" fmla="*/ 443 w 1264"/>
              <a:gd name="T11" fmla="*/ 267 h 1314"/>
              <a:gd name="T12" fmla="*/ 734 w 1264"/>
              <a:gd name="T13" fmla="*/ 69 h 1314"/>
              <a:gd name="T14" fmla="*/ 778 w 1264"/>
              <a:gd name="T15" fmla="*/ 15 h 1314"/>
              <a:gd name="T16" fmla="*/ 836 w 1264"/>
              <a:gd name="T17" fmla="*/ 63 h 1314"/>
              <a:gd name="T18" fmla="*/ 762 w 1264"/>
              <a:gd name="T19" fmla="*/ 88 h 1314"/>
              <a:gd name="T20" fmla="*/ 913 w 1264"/>
              <a:gd name="T21" fmla="*/ 2 h 1314"/>
              <a:gd name="T22" fmla="*/ 1004 w 1264"/>
              <a:gd name="T23" fmla="*/ 94 h 1314"/>
              <a:gd name="T24" fmla="*/ 888 w 1264"/>
              <a:gd name="T25" fmla="*/ 60 h 1314"/>
              <a:gd name="T26" fmla="*/ 1075 w 1264"/>
              <a:gd name="T27" fmla="*/ 68 h 1314"/>
              <a:gd name="T28" fmla="*/ 1188 w 1264"/>
              <a:gd name="T29" fmla="*/ 185 h 1314"/>
              <a:gd name="T30" fmla="*/ 1059 w 1264"/>
              <a:gd name="T31" fmla="*/ 131 h 1314"/>
              <a:gd name="T32" fmla="*/ 1201 w 1264"/>
              <a:gd name="T33" fmla="*/ 210 h 1314"/>
              <a:gd name="T34" fmla="*/ 1259 w 1264"/>
              <a:gd name="T35" fmla="*/ 378 h 1314"/>
              <a:gd name="T36" fmla="*/ 1180 w 1264"/>
              <a:gd name="T37" fmla="*/ 309 h 1314"/>
              <a:gd name="T38" fmla="*/ 1263 w 1264"/>
              <a:gd name="T39" fmla="*/ 410 h 1314"/>
              <a:gd name="T40" fmla="*/ 1262 w 1264"/>
              <a:gd name="T41" fmla="*/ 473 h 1314"/>
              <a:gd name="T42" fmla="*/ 1237 w 1264"/>
              <a:gd name="T43" fmla="*/ 798 h 1314"/>
              <a:gd name="T44" fmla="*/ 1193 w 1264"/>
              <a:gd name="T45" fmla="*/ 638 h 1314"/>
              <a:gd name="T46" fmla="*/ 1172 w 1264"/>
              <a:gd name="T47" fmla="*/ 843 h 1314"/>
              <a:gd name="T48" fmla="*/ 1224 w 1264"/>
              <a:gd name="T49" fmla="*/ 901 h 1314"/>
              <a:gd name="T50" fmla="*/ 1169 w 1264"/>
              <a:gd name="T51" fmla="*/ 1222 h 1314"/>
              <a:gd name="T52" fmla="*/ 1140 w 1264"/>
              <a:gd name="T53" fmla="*/ 1047 h 1314"/>
              <a:gd name="T54" fmla="*/ 1158 w 1264"/>
              <a:gd name="T55" fmla="*/ 1281 h 1314"/>
              <a:gd name="T56" fmla="*/ 988 w 1264"/>
              <a:gd name="T57" fmla="*/ 1270 h 1314"/>
              <a:gd name="T58" fmla="*/ 965 w 1264"/>
              <a:gd name="T59" fmla="*/ 1237 h 1314"/>
              <a:gd name="T60" fmla="*/ 980 w 1264"/>
              <a:gd name="T61" fmla="*/ 1082 h 1314"/>
              <a:gd name="T62" fmla="*/ 975 w 1264"/>
              <a:gd name="T63" fmla="*/ 828 h 1314"/>
              <a:gd name="T64" fmla="*/ 1042 w 1264"/>
              <a:gd name="T65" fmla="*/ 909 h 1314"/>
              <a:gd name="T66" fmla="*/ 1025 w 1264"/>
              <a:gd name="T67" fmla="*/ 1246 h 1314"/>
              <a:gd name="T68" fmla="*/ 936 w 1264"/>
              <a:gd name="T69" fmla="*/ 643 h 1314"/>
              <a:gd name="T70" fmla="*/ 888 w 1264"/>
              <a:gd name="T71" fmla="*/ 540 h 1314"/>
              <a:gd name="T72" fmla="*/ 948 w 1264"/>
              <a:gd name="T73" fmla="*/ 525 h 1314"/>
              <a:gd name="T74" fmla="*/ 1004 w 1264"/>
              <a:gd name="T75" fmla="*/ 661 h 1314"/>
              <a:gd name="T76" fmla="*/ 918 w 1264"/>
              <a:gd name="T77" fmla="*/ 477 h 1314"/>
              <a:gd name="T78" fmla="*/ 831 w 1264"/>
              <a:gd name="T79" fmla="*/ 469 h 1314"/>
              <a:gd name="T80" fmla="*/ 692 w 1264"/>
              <a:gd name="T81" fmla="*/ 403 h 1314"/>
              <a:gd name="T82" fmla="*/ 779 w 1264"/>
              <a:gd name="T83" fmla="*/ 366 h 1314"/>
              <a:gd name="T84" fmla="*/ 859 w 1264"/>
              <a:gd name="T85" fmla="*/ 414 h 1314"/>
              <a:gd name="T86" fmla="*/ 868 w 1264"/>
              <a:gd name="T87" fmla="*/ 510 h 1314"/>
              <a:gd name="T88" fmla="*/ 540 w 1264"/>
              <a:gd name="T89" fmla="*/ 403 h 1314"/>
              <a:gd name="T90" fmla="*/ 497 w 1264"/>
              <a:gd name="T91" fmla="*/ 348 h 1314"/>
              <a:gd name="T92" fmla="*/ 703 w 1264"/>
              <a:gd name="T93" fmla="*/ 343 h 1314"/>
              <a:gd name="T94" fmla="*/ 417 w 1264"/>
              <a:gd name="T95" fmla="*/ 368 h 1314"/>
              <a:gd name="T96" fmla="*/ 233 w 1264"/>
              <a:gd name="T97" fmla="*/ 460 h 1314"/>
              <a:gd name="T98" fmla="*/ 262 w 1264"/>
              <a:gd name="T99" fmla="*/ 512 h 1314"/>
              <a:gd name="T100" fmla="*/ 98 w 1264"/>
              <a:gd name="T101" fmla="*/ 547 h 1314"/>
              <a:gd name="T102" fmla="*/ 50 w 1264"/>
              <a:gd name="T103" fmla="*/ 660 h 1314"/>
              <a:gd name="T104" fmla="*/ 65 w 1264"/>
              <a:gd name="T105" fmla="*/ 329 h 1314"/>
              <a:gd name="T106" fmla="*/ 35 w 1264"/>
              <a:gd name="T107" fmla="*/ 332 h 1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64" h="1314">
                <a:moveTo>
                  <a:pt x="31" y="303"/>
                </a:moveTo>
                <a:lnTo>
                  <a:pt x="86" y="296"/>
                </a:lnTo>
                <a:lnTo>
                  <a:pt x="136" y="289"/>
                </a:lnTo>
                <a:lnTo>
                  <a:pt x="183" y="282"/>
                </a:lnTo>
                <a:lnTo>
                  <a:pt x="227" y="273"/>
                </a:lnTo>
                <a:lnTo>
                  <a:pt x="269" y="263"/>
                </a:lnTo>
                <a:lnTo>
                  <a:pt x="307" y="253"/>
                </a:lnTo>
                <a:lnTo>
                  <a:pt x="345" y="241"/>
                </a:lnTo>
                <a:lnTo>
                  <a:pt x="382" y="227"/>
                </a:lnTo>
                <a:lnTo>
                  <a:pt x="404" y="283"/>
                </a:lnTo>
                <a:lnTo>
                  <a:pt x="365" y="298"/>
                </a:lnTo>
                <a:lnTo>
                  <a:pt x="325" y="310"/>
                </a:lnTo>
                <a:lnTo>
                  <a:pt x="285" y="321"/>
                </a:lnTo>
                <a:lnTo>
                  <a:pt x="241" y="331"/>
                </a:lnTo>
                <a:lnTo>
                  <a:pt x="196" y="341"/>
                </a:lnTo>
                <a:lnTo>
                  <a:pt x="146" y="348"/>
                </a:lnTo>
                <a:lnTo>
                  <a:pt x="94" y="356"/>
                </a:lnTo>
                <a:lnTo>
                  <a:pt x="38" y="362"/>
                </a:lnTo>
                <a:lnTo>
                  <a:pt x="31" y="303"/>
                </a:lnTo>
                <a:close/>
                <a:moveTo>
                  <a:pt x="382" y="227"/>
                </a:moveTo>
                <a:lnTo>
                  <a:pt x="419" y="211"/>
                </a:lnTo>
                <a:lnTo>
                  <a:pt x="456" y="194"/>
                </a:lnTo>
                <a:lnTo>
                  <a:pt x="495" y="175"/>
                </a:lnTo>
                <a:lnTo>
                  <a:pt x="534" y="154"/>
                </a:lnTo>
                <a:lnTo>
                  <a:pt x="576" y="131"/>
                </a:lnTo>
                <a:lnTo>
                  <a:pt x="621" y="104"/>
                </a:lnTo>
                <a:lnTo>
                  <a:pt x="668" y="75"/>
                </a:lnTo>
                <a:lnTo>
                  <a:pt x="718" y="44"/>
                </a:lnTo>
                <a:lnTo>
                  <a:pt x="750" y="95"/>
                </a:lnTo>
                <a:lnTo>
                  <a:pt x="697" y="127"/>
                </a:lnTo>
                <a:lnTo>
                  <a:pt x="649" y="157"/>
                </a:lnTo>
                <a:lnTo>
                  <a:pt x="603" y="183"/>
                </a:lnTo>
                <a:lnTo>
                  <a:pt x="561" y="208"/>
                </a:lnTo>
                <a:lnTo>
                  <a:pt x="521" y="230"/>
                </a:lnTo>
                <a:lnTo>
                  <a:pt x="481" y="250"/>
                </a:lnTo>
                <a:lnTo>
                  <a:pt x="443" y="267"/>
                </a:lnTo>
                <a:lnTo>
                  <a:pt x="404" y="283"/>
                </a:lnTo>
                <a:lnTo>
                  <a:pt x="382" y="227"/>
                </a:lnTo>
                <a:close/>
                <a:moveTo>
                  <a:pt x="750" y="95"/>
                </a:moveTo>
                <a:lnTo>
                  <a:pt x="752" y="94"/>
                </a:lnTo>
                <a:lnTo>
                  <a:pt x="750" y="95"/>
                </a:lnTo>
                <a:lnTo>
                  <a:pt x="734" y="69"/>
                </a:lnTo>
                <a:lnTo>
                  <a:pt x="750" y="95"/>
                </a:lnTo>
                <a:close/>
                <a:moveTo>
                  <a:pt x="718" y="44"/>
                </a:moveTo>
                <a:lnTo>
                  <a:pt x="732" y="36"/>
                </a:lnTo>
                <a:lnTo>
                  <a:pt x="748" y="28"/>
                </a:lnTo>
                <a:lnTo>
                  <a:pt x="763" y="21"/>
                </a:lnTo>
                <a:lnTo>
                  <a:pt x="778" y="15"/>
                </a:lnTo>
                <a:lnTo>
                  <a:pt x="794" y="10"/>
                </a:lnTo>
                <a:lnTo>
                  <a:pt x="810" y="6"/>
                </a:lnTo>
                <a:lnTo>
                  <a:pt x="826" y="4"/>
                </a:lnTo>
                <a:lnTo>
                  <a:pt x="843" y="1"/>
                </a:lnTo>
                <a:lnTo>
                  <a:pt x="848" y="60"/>
                </a:lnTo>
                <a:lnTo>
                  <a:pt x="836" y="63"/>
                </a:lnTo>
                <a:lnTo>
                  <a:pt x="822" y="64"/>
                </a:lnTo>
                <a:lnTo>
                  <a:pt x="810" y="68"/>
                </a:lnTo>
                <a:lnTo>
                  <a:pt x="797" y="72"/>
                </a:lnTo>
                <a:lnTo>
                  <a:pt x="785" y="77"/>
                </a:lnTo>
                <a:lnTo>
                  <a:pt x="774" y="81"/>
                </a:lnTo>
                <a:lnTo>
                  <a:pt x="762" y="88"/>
                </a:lnTo>
                <a:lnTo>
                  <a:pt x="750" y="95"/>
                </a:lnTo>
                <a:lnTo>
                  <a:pt x="718" y="44"/>
                </a:lnTo>
                <a:close/>
                <a:moveTo>
                  <a:pt x="843" y="1"/>
                </a:moveTo>
                <a:lnTo>
                  <a:pt x="867" y="0"/>
                </a:lnTo>
                <a:lnTo>
                  <a:pt x="890" y="0"/>
                </a:lnTo>
                <a:lnTo>
                  <a:pt x="913" y="2"/>
                </a:lnTo>
                <a:lnTo>
                  <a:pt x="938" y="7"/>
                </a:lnTo>
                <a:lnTo>
                  <a:pt x="962" y="13"/>
                </a:lnTo>
                <a:lnTo>
                  <a:pt x="985" y="21"/>
                </a:lnTo>
                <a:lnTo>
                  <a:pt x="1009" y="30"/>
                </a:lnTo>
                <a:lnTo>
                  <a:pt x="1032" y="41"/>
                </a:lnTo>
                <a:lnTo>
                  <a:pt x="1004" y="94"/>
                </a:lnTo>
                <a:lnTo>
                  <a:pt x="985" y="85"/>
                </a:lnTo>
                <a:lnTo>
                  <a:pt x="965" y="77"/>
                </a:lnTo>
                <a:lnTo>
                  <a:pt x="946" y="70"/>
                </a:lnTo>
                <a:lnTo>
                  <a:pt x="926" y="65"/>
                </a:lnTo>
                <a:lnTo>
                  <a:pt x="906" y="62"/>
                </a:lnTo>
                <a:lnTo>
                  <a:pt x="888" y="60"/>
                </a:lnTo>
                <a:lnTo>
                  <a:pt x="868" y="59"/>
                </a:lnTo>
                <a:lnTo>
                  <a:pt x="848" y="60"/>
                </a:lnTo>
                <a:lnTo>
                  <a:pt x="843" y="1"/>
                </a:lnTo>
                <a:close/>
                <a:moveTo>
                  <a:pt x="1032" y="41"/>
                </a:moveTo>
                <a:lnTo>
                  <a:pt x="1053" y="54"/>
                </a:lnTo>
                <a:lnTo>
                  <a:pt x="1075" y="68"/>
                </a:lnTo>
                <a:lnTo>
                  <a:pt x="1096" y="84"/>
                </a:lnTo>
                <a:lnTo>
                  <a:pt x="1116" y="101"/>
                </a:lnTo>
                <a:lnTo>
                  <a:pt x="1136" y="120"/>
                </a:lnTo>
                <a:lnTo>
                  <a:pt x="1153" y="141"/>
                </a:lnTo>
                <a:lnTo>
                  <a:pt x="1170" y="163"/>
                </a:lnTo>
                <a:lnTo>
                  <a:pt x="1188" y="185"/>
                </a:lnTo>
                <a:lnTo>
                  <a:pt x="1137" y="219"/>
                </a:lnTo>
                <a:lnTo>
                  <a:pt x="1124" y="199"/>
                </a:lnTo>
                <a:lnTo>
                  <a:pt x="1109" y="179"/>
                </a:lnTo>
                <a:lnTo>
                  <a:pt x="1093" y="162"/>
                </a:lnTo>
                <a:lnTo>
                  <a:pt x="1077" y="146"/>
                </a:lnTo>
                <a:lnTo>
                  <a:pt x="1059" y="131"/>
                </a:lnTo>
                <a:lnTo>
                  <a:pt x="1041" y="117"/>
                </a:lnTo>
                <a:lnTo>
                  <a:pt x="1022" y="105"/>
                </a:lnTo>
                <a:lnTo>
                  <a:pt x="1004" y="94"/>
                </a:lnTo>
                <a:lnTo>
                  <a:pt x="1032" y="41"/>
                </a:lnTo>
                <a:close/>
                <a:moveTo>
                  <a:pt x="1188" y="185"/>
                </a:moveTo>
                <a:lnTo>
                  <a:pt x="1201" y="210"/>
                </a:lnTo>
                <a:lnTo>
                  <a:pt x="1215" y="235"/>
                </a:lnTo>
                <a:lnTo>
                  <a:pt x="1227" y="261"/>
                </a:lnTo>
                <a:lnTo>
                  <a:pt x="1237" y="288"/>
                </a:lnTo>
                <a:lnTo>
                  <a:pt x="1246" y="317"/>
                </a:lnTo>
                <a:lnTo>
                  <a:pt x="1253" y="347"/>
                </a:lnTo>
                <a:lnTo>
                  <a:pt x="1259" y="378"/>
                </a:lnTo>
                <a:lnTo>
                  <a:pt x="1263" y="410"/>
                </a:lnTo>
                <a:lnTo>
                  <a:pt x="1204" y="416"/>
                </a:lnTo>
                <a:lnTo>
                  <a:pt x="1200" y="388"/>
                </a:lnTo>
                <a:lnTo>
                  <a:pt x="1195" y="360"/>
                </a:lnTo>
                <a:lnTo>
                  <a:pt x="1189" y="334"/>
                </a:lnTo>
                <a:lnTo>
                  <a:pt x="1180" y="309"/>
                </a:lnTo>
                <a:lnTo>
                  <a:pt x="1172" y="284"/>
                </a:lnTo>
                <a:lnTo>
                  <a:pt x="1162" y="261"/>
                </a:lnTo>
                <a:lnTo>
                  <a:pt x="1149" y="240"/>
                </a:lnTo>
                <a:lnTo>
                  <a:pt x="1137" y="219"/>
                </a:lnTo>
                <a:lnTo>
                  <a:pt x="1188" y="185"/>
                </a:lnTo>
                <a:close/>
                <a:moveTo>
                  <a:pt x="1263" y="410"/>
                </a:moveTo>
                <a:lnTo>
                  <a:pt x="1264" y="413"/>
                </a:lnTo>
                <a:lnTo>
                  <a:pt x="1264" y="414"/>
                </a:lnTo>
                <a:lnTo>
                  <a:pt x="1233" y="413"/>
                </a:lnTo>
                <a:lnTo>
                  <a:pt x="1263" y="410"/>
                </a:lnTo>
                <a:close/>
                <a:moveTo>
                  <a:pt x="1264" y="414"/>
                </a:moveTo>
                <a:lnTo>
                  <a:pt x="1262" y="473"/>
                </a:lnTo>
                <a:lnTo>
                  <a:pt x="1259" y="531"/>
                </a:lnTo>
                <a:lnTo>
                  <a:pt x="1257" y="587"/>
                </a:lnTo>
                <a:lnTo>
                  <a:pt x="1253" y="641"/>
                </a:lnTo>
                <a:lnTo>
                  <a:pt x="1248" y="694"/>
                </a:lnTo>
                <a:lnTo>
                  <a:pt x="1243" y="748"/>
                </a:lnTo>
                <a:lnTo>
                  <a:pt x="1237" y="798"/>
                </a:lnTo>
                <a:lnTo>
                  <a:pt x="1231" y="850"/>
                </a:lnTo>
                <a:lnTo>
                  <a:pt x="1172" y="841"/>
                </a:lnTo>
                <a:lnTo>
                  <a:pt x="1178" y="792"/>
                </a:lnTo>
                <a:lnTo>
                  <a:pt x="1184" y="741"/>
                </a:lnTo>
                <a:lnTo>
                  <a:pt x="1189" y="689"/>
                </a:lnTo>
                <a:lnTo>
                  <a:pt x="1193" y="638"/>
                </a:lnTo>
                <a:lnTo>
                  <a:pt x="1196" y="584"/>
                </a:lnTo>
                <a:lnTo>
                  <a:pt x="1200" y="529"/>
                </a:lnTo>
                <a:lnTo>
                  <a:pt x="1203" y="472"/>
                </a:lnTo>
                <a:lnTo>
                  <a:pt x="1204" y="413"/>
                </a:lnTo>
                <a:lnTo>
                  <a:pt x="1264" y="414"/>
                </a:lnTo>
                <a:close/>
                <a:moveTo>
                  <a:pt x="1172" y="843"/>
                </a:moveTo>
                <a:lnTo>
                  <a:pt x="1191" y="696"/>
                </a:lnTo>
                <a:lnTo>
                  <a:pt x="1172" y="841"/>
                </a:lnTo>
                <a:lnTo>
                  <a:pt x="1201" y="846"/>
                </a:lnTo>
                <a:lnTo>
                  <a:pt x="1172" y="843"/>
                </a:lnTo>
                <a:close/>
                <a:moveTo>
                  <a:pt x="1231" y="850"/>
                </a:moveTo>
                <a:lnTo>
                  <a:pt x="1224" y="901"/>
                </a:lnTo>
                <a:lnTo>
                  <a:pt x="1216" y="953"/>
                </a:lnTo>
                <a:lnTo>
                  <a:pt x="1208" y="1005"/>
                </a:lnTo>
                <a:lnTo>
                  <a:pt x="1199" y="1057"/>
                </a:lnTo>
                <a:lnTo>
                  <a:pt x="1189" y="1111"/>
                </a:lnTo>
                <a:lnTo>
                  <a:pt x="1179" y="1165"/>
                </a:lnTo>
                <a:lnTo>
                  <a:pt x="1169" y="1222"/>
                </a:lnTo>
                <a:lnTo>
                  <a:pt x="1158" y="1281"/>
                </a:lnTo>
                <a:lnTo>
                  <a:pt x="1100" y="1270"/>
                </a:lnTo>
                <a:lnTo>
                  <a:pt x="1110" y="1212"/>
                </a:lnTo>
                <a:lnTo>
                  <a:pt x="1121" y="1155"/>
                </a:lnTo>
                <a:lnTo>
                  <a:pt x="1131" y="1100"/>
                </a:lnTo>
                <a:lnTo>
                  <a:pt x="1140" y="1047"/>
                </a:lnTo>
                <a:lnTo>
                  <a:pt x="1148" y="995"/>
                </a:lnTo>
                <a:lnTo>
                  <a:pt x="1157" y="943"/>
                </a:lnTo>
                <a:lnTo>
                  <a:pt x="1164" y="892"/>
                </a:lnTo>
                <a:lnTo>
                  <a:pt x="1172" y="843"/>
                </a:lnTo>
                <a:lnTo>
                  <a:pt x="1231" y="850"/>
                </a:lnTo>
                <a:close/>
                <a:moveTo>
                  <a:pt x="1158" y="1281"/>
                </a:moveTo>
                <a:lnTo>
                  <a:pt x="1152" y="1314"/>
                </a:lnTo>
                <a:lnTo>
                  <a:pt x="1121" y="1305"/>
                </a:lnTo>
                <a:lnTo>
                  <a:pt x="1128" y="1276"/>
                </a:lnTo>
                <a:lnTo>
                  <a:pt x="1158" y="1281"/>
                </a:lnTo>
                <a:close/>
                <a:moveTo>
                  <a:pt x="1121" y="1305"/>
                </a:moveTo>
                <a:lnTo>
                  <a:pt x="988" y="1270"/>
                </a:lnTo>
                <a:lnTo>
                  <a:pt x="1002" y="1212"/>
                </a:lnTo>
                <a:lnTo>
                  <a:pt x="1137" y="1247"/>
                </a:lnTo>
                <a:lnTo>
                  <a:pt x="1121" y="1305"/>
                </a:lnTo>
                <a:close/>
                <a:moveTo>
                  <a:pt x="988" y="1270"/>
                </a:moveTo>
                <a:lnTo>
                  <a:pt x="962" y="1263"/>
                </a:lnTo>
                <a:lnTo>
                  <a:pt x="965" y="1237"/>
                </a:lnTo>
                <a:lnTo>
                  <a:pt x="995" y="1241"/>
                </a:lnTo>
                <a:lnTo>
                  <a:pt x="988" y="1270"/>
                </a:lnTo>
                <a:close/>
                <a:moveTo>
                  <a:pt x="965" y="1237"/>
                </a:moveTo>
                <a:lnTo>
                  <a:pt x="972" y="1188"/>
                </a:lnTo>
                <a:lnTo>
                  <a:pt x="976" y="1137"/>
                </a:lnTo>
                <a:lnTo>
                  <a:pt x="980" y="1082"/>
                </a:lnTo>
                <a:lnTo>
                  <a:pt x="983" y="1027"/>
                </a:lnTo>
                <a:lnTo>
                  <a:pt x="984" y="970"/>
                </a:lnTo>
                <a:lnTo>
                  <a:pt x="981" y="913"/>
                </a:lnTo>
                <a:lnTo>
                  <a:pt x="980" y="885"/>
                </a:lnTo>
                <a:lnTo>
                  <a:pt x="978" y="856"/>
                </a:lnTo>
                <a:lnTo>
                  <a:pt x="975" y="828"/>
                </a:lnTo>
                <a:lnTo>
                  <a:pt x="972" y="801"/>
                </a:lnTo>
                <a:lnTo>
                  <a:pt x="1031" y="792"/>
                </a:lnTo>
                <a:lnTo>
                  <a:pt x="1035" y="822"/>
                </a:lnTo>
                <a:lnTo>
                  <a:pt x="1037" y="851"/>
                </a:lnTo>
                <a:lnTo>
                  <a:pt x="1039" y="880"/>
                </a:lnTo>
                <a:lnTo>
                  <a:pt x="1042" y="909"/>
                </a:lnTo>
                <a:lnTo>
                  <a:pt x="1043" y="969"/>
                </a:lnTo>
                <a:lnTo>
                  <a:pt x="1043" y="1028"/>
                </a:lnTo>
                <a:lnTo>
                  <a:pt x="1041" y="1085"/>
                </a:lnTo>
                <a:lnTo>
                  <a:pt x="1037" y="1141"/>
                </a:lnTo>
                <a:lnTo>
                  <a:pt x="1031" y="1195"/>
                </a:lnTo>
                <a:lnTo>
                  <a:pt x="1025" y="1246"/>
                </a:lnTo>
                <a:lnTo>
                  <a:pt x="965" y="1237"/>
                </a:lnTo>
                <a:close/>
                <a:moveTo>
                  <a:pt x="972" y="801"/>
                </a:moveTo>
                <a:lnTo>
                  <a:pt x="965" y="759"/>
                </a:lnTo>
                <a:lnTo>
                  <a:pt x="957" y="719"/>
                </a:lnTo>
                <a:lnTo>
                  <a:pt x="947" y="680"/>
                </a:lnTo>
                <a:lnTo>
                  <a:pt x="936" y="643"/>
                </a:lnTo>
                <a:lnTo>
                  <a:pt x="928" y="624"/>
                </a:lnTo>
                <a:lnTo>
                  <a:pt x="921" y="605"/>
                </a:lnTo>
                <a:lnTo>
                  <a:pt x="913" y="588"/>
                </a:lnTo>
                <a:lnTo>
                  <a:pt x="906" y="572"/>
                </a:lnTo>
                <a:lnTo>
                  <a:pt x="897" y="555"/>
                </a:lnTo>
                <a:lnTo>
                  <a:pt x="888" y="540"/>
                </a:lnTo>
                <a:lnTo>
                  <a:pt x="878" y="524"/>
                </a:lnTo>
                <a:lnTo>
                  <a:pt x="868" y="510"/>
                </a:lnTo>
                <a:lnTo>
                  <a:pt x="916" y="473"/>
                </a:lnTo>
                <a:lnTo>
                  <a:pt x="927" y="491"/>
                </a:lnTo>
                <a:lnTo>
                  <a:pt x="938" y="507"/>
                </a:lnTo>
                <a:lnTo>
                  <a:pt x="948" y="525"/>
                </a:lnTo>
                <a:lnTo>
                  <a:pt x="958" y="542"/>
                </a:lnTo>
                <a:lnTo>
                  <a:pt x="967" y="561"/>
                </a:lnTo>
                <a:lnTo>
                  <a:pt x="975" y="581"/>
                </a:lnTo>
                <a:lnTo>
                  <a:pt x="984" y="600"/>
                </a:lnTo>
                <a:lnTo>
                  <a:pt x="991" y="620"/>
                </a:lnTo>
                <a:lnTo>
                  <a:pt x="1004" y="661"/>
                </a:lnTo>
                <a:lnTo>
                  <a:pt x="1015" y="704"/>
                </a:lnTo>
                <a:lnTo>
                  <a:pt x="1023" y="748"/>
                </a:lnTo>
                <a:lnTo>
                  <a:pt x="1031" y="792"/>
                </a:lnTo>
                <a:lnTo>
                  <a:pt x="972" y="801"/>
                </a:lnTo>
                <a:close/>
                <a:moveTo>
                  <a:pt x="916" y="473"/>
                </a:moveTo>
                <a:lnTo>
                  <a:pt x="918" y="477"/>
                </a:lnTo>
                <a:lnTo>
                  <a:pt x="916" y="473"/>
                </a:lnTo>
                <a:lnTo>
                  <a:pt x="891" y="492"/>
                </a:lnTo>
                <a:lnTo>
                  <a:pt x="916" y="473"/>
                </a:lnTo>
                <a:close/>
                <a:moveTo>
                  <a:pt x="868" y="510"/>
                </a:moveTo>
                <a:lnTo>
                  <a:pt x="850" y="488"/>
                </a:lnTo>
                <a:lnTo>
                  <a:pt x="831" y="469"/>
                </a:lnTo>
                <a:lnTo>
                  <a:pt x="811" y="453"/>
                </a:lnTo>
                <a:lnTo>
                  <a:pt x="789" y="439"/>
                </a:lnTo>
                <a:lnTo>
                  <a:pt x="766" y="426"/>
                </a:lnTo>
                <a:lnTo>
                  <a:pt x="743" y="416"/>
                </a:lnTo>
                <a:lnTo>
                  <a:pt x="718" y="408"/>
                </a:lnTo>
                <a:lnTo>
                  <a:pt x="692" y="403"/>
                </a:lnTo>
                <a:lnTo>
                  <a:pt x="703" y="343"/>
                </a:lnTo>
                <a:lnTo>
                  <a:pt x="718" y="347"/>
                </a:lnTo>
                <a:lnTo>
                  <a:pt x="734" y="351"/>
                </a:lnTo>
                <a:lnTo>
                  <a:pt x="749" y="355"/>
                </a:lnTo>
                <a:lnTo>
                  <a:pt x="764" y="360"/>
                </a:lnTo>
                <a:lnTo>
                  <a:pt x="779" y="366"/>
                </a:lnTo>
                <a:lnTo>
                  <a:pt x="794" y="372"/>
                </a:lnTo>
                <a:lnTo>
                  <a:pt x="807" y="379"/>
                </a:lnTo>
                <a:lnTo>
                  <a:pt x="821" y="387"/>
                </a:lnTo>
                <a:lnTo>
                  <a:pt x="833" y="395"/>
                </a:lnTo>
                <a:lnTo>
                  <a:pt x="847" y="404"/>
                </a:lnTo>
                <a:lnTo>
                  <a:pt x="859" y="414"/>
                </a:lnTo>
                <a:lnTo>
                  <a:pt x="871" y="425"/>
                </a:lnTo>
                <a:lnTo>
                  <a:pt x="883" y="436"/>
                </a:lnTo>
                <a:lnTo>
                  <a:pt x="894" y="447"/>
                </a:lnTo>
                <a:lnTo>
                  <a:pt x="905" y="461"/>
                </a:lnTo>
                <a:lnTo>
                  <a:pt x="916" y="473"/>
                </a:lnTo>
                <a:lnTo>
                  <a:pt x="868" y="510"/>
                </a:lnTo>
                <a:close/>
                <a:moveTo>
                  <a:pt x="692" y="403"/>
                </a:moveTo>
                <a:lnTo>
                  <a:pt x="664" y="398"/>
                </a:lnTo>
                <a:lnTo>
                  <a:pt x="634" y="397"/>
                </a:lnTo>
                <a:lnTo>
                  <a:pt x="605" y="397"/>
                </a:lnTo>
                <a:lnTo>
                  <a:pt x="572" y="398"/>
                </a:lnTo>
                <a:lnTo>
                  <a:pt x="540" y="403"/>
                </a:lnTo>
                <a:lnTo>
                  <a:pt x="507" y="408"/>
                </a:lnTo>
                <a:lnTo>
                  <a:pt x="472" y="415"/>
                </a:lnTo>
                <a:lnTo>
                  <a:pt x="437" y="425"/>
                </a:lnTo>
                <a:lnTo>
                  <a:pt x="421" y="367"/>
                </a:lnTo>
                <a:lnTo>
                  <a:pt x="459" y="357"/>
                </a:lnTo>
                <a:lnTo>
                  <a:pt x="497" y="348"/>
                </a:lnTo>
                <a:lnTo>
                  <a:pt x="534" y="342"/>
                </a:lnTo>
                <a:lnTo>
                  <a:pt x="570" y="338"/>
                </a:lnTo>
                <a:lnTo>
                  <a:pt x="605" y="336"/>
                </a:lnTo>
                <a:lnTo>
                  <a:pt x="638" y="336"/>
                </a:lnTo>
                <a:lnTo>
                  <a:pt x="671" y="338"/>
                </a:lnTo>
                <a:lnTo>
                  <a:pt x="703" y="343"/>
                </a:lnTo>
                <a:lnTo>
                  <a:pt x="692" y="403"/>
                </a:lnTo>
                <a:close/>
                <a:moveTo>
                  <a:pt x="417" y="368"/>
                </a:moveTo>
                <a:lnTo>
                  <a:pt x="419" y="368"/>
                </a:lnTo>
                <a:lnTo>
                  <a:pt x="421" y="367"/>
                </a:lnTo>
                <a:lnTo>
                  <a:pt x="428" y="397"/>
                </a:lnTo>
                <a:lnTo>
                  <a:pt x="417" y="368"/>
                </a:lnTo>
                <a:close/>
                <a:moveTo>
                  <a:pt x="439" y="424"/>
                </a:moveTo>
                <a:lnTo>
                  <a:pt x="395" y="442"/>
                </a:lnTo>
                <a:lnTo>
                  <a:pt x="350" y="463"/>
                </a:lnTo>
                <a:lnTo>
                  <a:pt x="307" y="487"/>
                </a:lnTo>
                <a:lnTo>
                  <a:pt x="262" y="512"/>
                </a:lnTo>
                <a:lnTo>
                  <a:pt x="233" y="460"/>
                </a:lnTo>
                <a:lnTo>
                  <a:pt x="278" y="434"/>
                </a:lnTo>
                <a:lnTo>
                  <a:pt x="324" y="410"/>
                </a:lnTo>
                <a:lnTo>
                  <a:pt x="370" y="388"/>
                </a:lnTo>
                <a:lnTo>
                  <a:pt x="417" y="368"/>
                </a:lnTo>
                <a:lnTo>
                  <a:pt x="439" y="424"/>
                </a:lnTo>
                <a:close/>
                <a:moveTo>
                  <a:pt x="262" y="512"/>
                </a:moveTo>
                <a:lnTo>
                  <a:pt x="219" y="537"/>
                </a:lnTo>
                <a:lnTo>
                  <a:pt x="176" y="566"/>
                </a:lnTo>
                <a:lnTo>
                  <a:pt x="134" y="597"/>
                </a:lnTo>
                <a:lnTo>
                  <a:pt x="91" y="628"/>
                </a:lnTo>
                <a:lnTo>
                  <a:pt x="55" y="581"/>
                </a:lnTo>
                <a:lnTo>
                  <a:pt x="98" y="547"/>
                </a:lnTo>
                <a:lnTo>
                  <a:pt x="143" y="516"/>
                </a:lnTo>
                <a:lnTo>
                  <a:pt x="187" y="487"/>
                </a:lnTo>
                <a:lnTo>
                  <a:pt x="233" y="460"/>
                </a:lnTo>
                <a:lnTo>
                  <a:pt x="262" y="512"/>
                </a:lnTo>
                <a:close/>
                <a:moveTo>
                  <a:pt x="91" y="628"/>
                </a:moveTo>
                <a:lnTo>
                  <a:pt x="50" y="660"/>
                </a:lnTo>
                <a:lnTo>
                  <a:pt x="44" y="609"/>
                </a:lnTo>
                <a:lnTo>
                  <a:pt x="73" y="604"/>
                </a:lnTo>
                <a:lnTo>
                  <a:pt x="91" y="628"/>
                </a:lnTo>
                <a:close/>
                <a:moveTo>
                  <a:pt x="44" y="609"/>
                </a:moveTo>
                <a:lnTo>
                  <a:pt x="5" y="337"/>
                </a:lnTo>
                <a:lnTo>
                  <a:pt x="65" y="329"/>
                </a:lnTo>
                <a:lnTo>
                  <a:pt x="103" y="600"/>
                </a:lnTo>
                <a:lnTo>
                  <a:pt x="44" y="609"/>
                </a:lnTo>
                <a:close/>
                <a:moveTo>
                  <a:pt x="5" y="337"/>
                </a:moveTo>
                <a:lnTo>
                  <a:pt x="0" y="306"/>
                </a:lnTo>
                <a:lnTo>
                  <a:pt x="31" y="303"/>
                </a:lnTo>
                <a:lnTo>
                  <a:pt x="35" y="332"/>
                </a:lnTo>
                <a:lnTo>
                  <a:pt x="5" y="3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463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462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461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460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459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458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457"/>
          <xdr:cNvSpPr>
            <a:spLocks/>
          </xdr:cNvSpPr>
        </xdr:nvSpPr>
        <xdr:spPr bwMode="auto">
          <a:xfrm>
            <a:off x="5916" y="7351"/>
            <a:ext cx="1865" cy="1475"/>
          </a:xfrm>
          <a:custGeom>
            <a:avLst/>
            <a:gdLst>
              <a:gd name="T0" fmla="*/ 0 w 3561"/>
              <a:gd name="T1" fmla="*/ 1464 h 2696"/>
              <a:gd name="T2" fmla="*/ 2591 w 3561"/>
              <a:gd name="T3" fmla="*/ 0 h 2696"/>
              <a:gd name="T4" fmla="*/ 2401 w 3561"/>
              <a:gd name="T5" fmla="*/ 343 h 2696"/>
              <a:gd name="T6" fmla="*/ 3561 w 3561"/>
              <a:gd name="T7" fmla="*/ 1229 h 2696"/>
              <a:gd name="T8" fmla="*/ 2907 w 3561"/>
              <a:gd name="T9" fmla="*/ 1244 h 2696"/>
              <a:gd name="T10" fmla="*/ 2911 w 3561"/>
              <a:gd name="T11" fmla="*/ 2677 h 2696"/>
              <a:gd name="T12" fmla="*/ 463 w 3561"/>
              <a:gd name="T13" fmla="*/ 2696 h 2696"/>
              <a:gd name="T14" fmla="*/ 463 w 3561"/>
              <a:gd name="T15" fmla="*/ 1454 h 2696"/>
              <a:gd name="T16" fmla="*/ 0 w 3561"/>
              <a:gd name="T17" fmla="*/ 1464 h 2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561" h="2696">
                <a:moveTo>
                  <a:pt x="0" y="1464"/>
                </a:moveTo>
                <a:lnTo>
                  <a:pt x="2591" y="0"/>
                </a:lnTo>
                <a:lnTo>
                  <a:pt x="2401" y="343"/>
                </a:lnTo>
                <a:lnTo>
                  <a:pt x="3561" y="1229"/>
                </a:lnTo>
                <a:lnTo>
                  <a:pt x="2907" y="1244"/>
                </a:lnTo>
                <a:lnTo>
                  <a:pt x="2911" y="2677"/>
                </a:lnTo>
                <a:lnTo>
                  <a:pt x="463" y="2696"/>
                </a:lnTo>
                <a:lnTo>
                  <a:pt x="463" y="1454"/>
                </a:lnTo>
                <a:lnTo>
                  <a:pt x="0" y="146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456"/>
          <xdr:cNvSpPr>
            <a:spLocks noEditPoints="1"/>
          </xdr:cNvSpPr>
        </xdr:nvSpPr>
        <xdr:spPr bwMode="auto">
          <a:xfrm>
            <a:off x="5791" y="7270"/>
            <a:ext cx="2078" cy="1590"/>
          </a:xfrm>
          <a:custGeom>
            <a:avLst/>
            <a:gdLst>
              <a:gd name="T0" fmla="*/ 2798 w 3970"/>
              <a:gd name="T1" fmla="*/ 104 h 2913"/>
              <a:gd name="T2" fmla="*/ 267 w 3970"/>
              <a:gd name="T3" fmla="*/ 1672 h 2913"/>
              <a:gd name="T4" fmla="*/ 2798 w 3970"/>
              <a:gd name="T5" fmla="*/ 104 h 2913"/>
              <a:gd name="T6" fmla="*/ 2880 w 3970"/>
              <a:gd name="T7" fmla="*/ 184 h 2913"/>
              <a:gd name="T8" fmla="*/ 2798 w 3970"/>
              <a:gd name="T9" fmla="*/ 104 h 2913"/>
              <a:gd name="T10" fmla="*/ 2691 w 3970"/>
              <a:gd name="T11" fmla="*/ 528 h 2913"/>
              <a:gd name="T12" fmla="*/ 2775 w 3970"/>
              <a:gd name="T13" fmla="*/ 127 h 2913"/>
              <a:gd name="T14" fmla="*/ 2602 w 3970"/>
              <a:gd name="T15" fmla="*/ 546 h 2913"/>
              <a:gd name="T16" fmla="*/ 2586 w 3970"/>
              <a:gd name="T17" fmla="*/ 471 h 2913"/>
              <a:gd name="T18" fmla="*/ 2602 w 3970"/>
              <a:gd name="T19" fmla="*/ 546 h 2913"/>
              <a:gd name="T20" fmla="*/ 3835 w 3970"/>
              <a:gd name="T21" fmla="*/ 1337 h 2913"/>
              <a:gd name="T22" fmla="*/ 2602 w 3970"/>
              <a:gd name="T23" fmla="*/ 546 h 2913"/>
              <a:gd name="T24" fmla="*/ 3835 w 3970"/>
              <a:gd name="T25" fmla="*/ 1337 h 2913"/>
              <a:gd name="T26" fmla="*/ 3799 w 3970"/>
              <a:gd name="T27" fmla="*/ 1445 h 2913"/>
              <a:gd name="T28" fmla="*/ 3835 w 3970"/>
              <a:gd name="T29" fmla="*/ 1337 h 2913"/>
              <a:gd name="T30" fmla="*/ 3146 w 3970"/>
              <a:gd name="T31" fmla="*/ 1460 h 2913"/>
              <a:gd name="T32" fmla="*/ 3797 w 3970"/>
              <a:gd name="T33" fmla="*/ 1325 h 2913"/>
              <a:gd name="T34" fmla="*/ 3085 w 3970"/>
              <a:gd name="T35" fmla="*/ 1400 h 2913"/>
              <a:gd name="T36" fmla="*/ 3143 w 3970"/>
              <a:gd name="T37" fmla="*/ 1340 h 2913"/>
              <a:gd name="T38" fmla="*/ 3085 w 3970"/>
              <a:gd name="T39" fmla="*/ 1400 h 2913"/>
              <a:gd name="T40" fmla="*/ 3209 w 3970"/>
              <a:gd name="T41" fmla="*/ 2833 h 2913"/>
              <a:gd name="T42" fmla="*/ 3085 w 3970"/>
              <a:gd name="T43" fmla="*/ 1400 h 2913"/>
              <a:gd name="T44" fmla="*/ 3209 w 3970"/>
              <a:gd name="T45" fmla="*/ 2833 h 2913"/>
              <a:gd name="T46" fmla="*/ 3149 w 3970"/>
              <a:gd name="T47" fmla="*/ 2893 h 2913"/>
              <a:gd name="T48" fmla="*/ 3209 w 3970"/>
              <a:gd name="T49" fmla="*/ 2833 h 2913"/>
              <a:gd name="T50" fmla="*/ 702 w 3970"/>
              <a:gd name="T51" fmla="*/ 2913 h 2913"/>
              <a:gd name="T52" fmla="*/ 3148 w 3970"/>
              <a:gd name="T53" fmla="*/ 2773 h 2913"/>
              <a:gd name="T54" fmla="*/ 702 w 3970"/>
              <a:gd name="T55" fmla="*/ 2913 h 2913"/>
              <a:gd name="T56" fmla="*/ 641 w 3970"/>
              <a:gd name="T57" fmla="*/ 2852 h 2913"/>
              <a:gd name="T58" fmla="*/ 702 w 3970"/>
              <a:gd name="T59" fmla="*/ 2913 h 2913"/>
              <a:gd name="T60" fmla="*/ 641 w 3970"/>
              <a:gd name="T61" fmla="*/ 1610 h 2913"/>
              <a:gd name="T62" fmla="*/ 761 w 3970"/>
              <a:gd name="T63" fmla="*/ 2852 h 2913"/>
              <a:gd name="T64" fmla="*/ 699 w 3970"/>
              <a:gd name="T65" fmla="*/ 1551 h 2913"/>
              <a:gd name="T66" fmla="*/ 761 w 3970"/>
              <a:gd name="T67" fmla="*/ 1610 h 2913"/>
              <a:gd name="T68" fmla="*/ 699 w 3970"/>
              <a:gd name="T69" fmla="*/ 1551 h 2913"/>
              <a:gd name="T70" fmla="*/ 238 w 3970"/>
              <a:gd name="T71" fmla="*/ 1681 h 2913"/>
              <a:gd name="T72" fmla="*/ 699 w 3970"/>
              <a:gd name="T73" fmla="*/ 1551 h 2913"/>
              <a:gd name="T74" fmla="*/ 238 w 3970"/>
              <a:gd name="T75" fmla="*/ 1681 h 2913"/>
              <a:gd name="T76" fmla="*/ 207 w 3970"/>
              <a:gd name="T77" fmla="*/ 1568 h 2913"/>
              <a:gd name="T78" fmla="*/ 238 w 3970"/>
              <a:gd name="T79" fmla="*/ 1681 h 2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970" h="2913">
                <a:moveTo>
                  <a:pt x="207" y="1568"/>
                </a:moveTo>
                <a:lnTo>
                  <a:pt x="2798" y="104"/>
                </a:lnTo>
                <a:lnTo>
                  <a:pt x="2856" y="208"/>
                </a:lnTo>
                <a:lnTo>
                  <a:pt x="267" y="1672"/>
                </a:lnTo>
                <a:lnTo>
                  <a:pt x="207" y="1568"/>
                </a:lnTo>
                <a:close/>
                <a:moveTo>
                  <a:pt x="2798" y="104"/>
                </a:moveTo>
                <a:lnTo>
                  <a:pt x="2982" y="0"/>
                </a:lnTo>
                <a:lnTo>
                  <a:pt x="2880" y="184"/>
                </a:lnTo>
                <a:lnTo>
                  <a:pt x="2828" y="156"/>
                </a:lnTo>
                <a:lnTo>
                  <a:pt x="2798" y="104"/>
                </a:lnTo>
                <a:close/>
                <a:moveTo>
                  <a:pt x="2880" y="184"/>
                </a:moveTo>
                <a:lnTo>
                  <a:pt x="2691" y="528"/>
                </a:lnTo>
                <a:lnTo>
                  <a:pt x="2586" y="471"/>
                </a:lnTo>
                <a:lnTo>
                  <a:pt x="2775" y="127"/>
                </a:lnTo>
                <a:lnTo>
                  <a:pt x="2880" y="184"/>
                </a:lnTo>
                <a:close/>
                <a:moveTo>
                  <a:pt x="2602" y="546"/>
                </a:moveTo>
                <a:lnTo>
                  <a:pt x="2561" y="515"/>
                </a:lnTo>
                <a:lnTo>
                  <a:pt x="2586" y="471"/>
                </a:lnTo>
                <a:lnTo>
                  <a:pt x="2638" y="499"/>
                </a:lnTo>
                <a:lnTo>
                  <a:pt x="2602" y="546"/>
                </a:lnTo>
                <a:close/>
                <a:moveTo>
                  <a:pt x="2675" y="451"/>
                </a:moveTo>
                <a:lnTo>
                  <a:pt x="3835" y="1337"/>
                </a:lnTo>
                <a:lnTo>
                  <a:pt x="3762" y="1432"/>
                </a:lnTo>
                <a:lnTo>
                  <a:pt x="2602" y="546"/>
                </a:lnTo>
                <a:lnTo>
                  <a:pt x="2675" y="451"/>
                </a:lnTo>
                <a:close/>
                <a:moveTo>
                  <a:pt x="3835" y="1337"/>
                </a:moveTo>
                <a:lnTo>
                  <a:pt x="3970" y="1441"/>
                </a:lnTo>
                <a:lnTo>
                  <a:pt x="3799" y="1445"/>
                </a:lnTo>
                <a:lnTo>
                  <a:pt x="3798" y="1385"/>
                </a:lnTo>
                <a:lnTo>
                  <a:pt x="3835" y="1337"/>
                </a:lnTo>
                <a:close/>
                <a:moveTo>
                  <a:pt x="3799" y="1445"/>
                </a:moveTo>
                <a:lnTo>
                  <a:pt x="3146" y="1460"/>
                </a:lnTo>
                <a:lnTo>
                  <a:pt x="3143" y="1340"/>
                </a:lnTo>
                <a:lnTo>
                  <a:pt x="3797" y="1325"/>
                </a:lnTo>
                <a:lnTo>
                  <a:pt x="3799" y="1445"/>
                </a:lnTo>
                <a:close/>
                <a:moveTo>
                  <a:pt x="3085" y="1400"/>
                </a:moveTo>
                <a:lnTo>
                  <a:pt x="3085" y="1341"/>
                </a:lnTo>
                <a:lnTo>
                  <a:pt x="3143" y="1340"/>
                </a:lnTo>
                <a:lnTo>
                  <a:pt x="3144" y="1400"/>
                </a:lnTo>
                <a:lnTo>
                  <a:pt x="3085" y="1400"/>
                </a:lnTo>
                <a:close/>
                <a:moveTo>
                  <a:pt x="3205" y="1400"/>
                </a:moveTo>
                <a:lnTo>
                  <a:pt x="3209" y="2833"/>
                </a:lnTo>
                <a:lnTo>
                  <a:pt x="3089" y="2833"/>
                </a:lnTo>
                <a:lnTo>
                  <a:pt x="3085" y="1400"/>
                </a:lnTo>
                <a:lnTo>
                  <a:pt x="3205" y="1400"/>
                </a:lnTo>
                <a:close/>
                <a:moveTo>
                  <a:pt x="3209" y="2833"/>
                </a:moveTo>
                <a:lnTo>
                  <a:pt x="3209" y="2892"/>
                </a:lnTo>
                <a:lnTo>
                  <a:pt x="3149" y="2893"/>
                </a:lnTo>
                <a:lnTo>
                  <a:pt x="3148" y="2833"/>
                </a:lnTo>
                <a:lnTo>
                  <a:pt x="3209" y="2833"/>
                </a:lnTo>
                <a:close/>
                <a:moveTo>
                  <a:pt x="3149" y="2893"/>
                </a:moveTo>
                <a:lnTo>
                  <a:pt x="702" y="2913"/>
                </a:lnTo>
                <a:lnTo>
                  <a:pt x="700" y="2793"/>
                </a:lnTo>
                <a:lnTo>
                  <a:pt x="3148" y="2773"/>
                </a:lnTo>
                <a:lnTo>
                  <a:pt x="3149" y="2893"/>
                </a:lnTo>
                <a:close/>
                <a:moveTo>
                  <a:pt x="702" y="2913"/>
                </a:moveTo>
                <a:lnTo>
                  <a:pt x="641" y="2913"/>
                </a:lnTo>
                <a:lnTo>
                  <a:pt x="641" y="2852"/>
                </a:lnTo>
                <a:lnTo>
                  <a:pt x="700" y="2852"/>
                </a:lnTo>
                <a:lnTo>
                  <a:pt x="702" y="2913"/>
                </a:lnTo>
                <a:close/>
                <a:moveTo>
                  <a:pt x="641" y="2852"/>
                </a:moveTo>
                <a:lnTo>
                  <a:pt x="641" y="1610"/>
                </a:lnTo>
                <a:lnTo>
                  <a:pt x="761" y="1610"/>
                </a:lnTo>
                <a:lnTo>
                  <a:pt x="761" y="2852"/>
                </a:lnTo>
                <a:lnTo>
                  <a:pt x="641" y="2852"/>
                </a:lnTo>
                <a:close/>
                <a:moveTo>
                  <a:pt x="699" y="1551"/>
                </a:moveTo>
                <a:lnTo>
                  <a:pt x="761" y="1550"/>
                </a:lnTo>
                <a:lnTo>
                  <a:pt x="761" y="1610"/>
                </a:lnTo>
                <a:lnTo>
                  <a:pt x="700" y="1610"/>
                </a:lnTo>
                <a:lnTo>
                  <a:pt x="699" y="1551"/>
                </a:lnTo>
                <a:close/>
                <a:moveTo>
                  <a:pt x="702" y="1671"/>
                </a:moveTo>
                <a:lnTo>
                  <a:pt x="238" y="1681"/>
                </a:lnTo>
                <a:lnTo>
                  <a:pt x="236" y="1561"/>
                </a:lnTo>
                <a:lnTo>
                  <a:pt x="699" y="1551"/>
                </a:lnTo>
                <a:lnTo>
                  <a:pt x="702" y="1671"/>
                </a:lnTo>
                <a:close/>
                <a:moveTo>
                  <a:pt x="238" y="1681"/>
                </a:moveTo>
                <a:lnTo>
                  <a:pt x="0" y="1686"/>
                </a:lnTo>
                <a:lnTo>
                  <a:pt x="207" y="1568"/>
                </a:lnTo>
                <a:lnTo>
                  <a:pt x="237" y="1620"/>
                </a:lnTo>
                <a:lnTo>
                  <a:pt x="238" y="168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Rectangle 455"/>
          <xdr:cNvSpPr>
            <a:spLocks noChangeArrowheads="1"/>
          </xdr:cNvSpPr>
        </xdr:nvSpPr>
        <xdr:spPr bwMode="auto">
          <a:xfrm>
            <a:off x="5009" y="7257"/>
            <a:ext cx="129" cy="52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Freeform 454"/>
          <xdr:cNvSpPr>
            <a:spLocks noEditPoints="1"/>
          </xdr:cNvSpPr>
        </xdr:nvSpPr>
        <xdr:spPr bwMode="auto">
          <a:xfrm>
            <a:off x="4979" y="7231"/>
            <a:ext cx="184" cy="579"/>
          </a:xfrm>
          <a:custGeom>
            <a:avLst/>
            <a:gdLst>
              <a:gd name="T0" fmla="*/ 44 w 349"/>
              <a:gd name="T1" fmla="*/ 970 h 1060"/>
              <a:gd name="T2" fmla="*/ 303 w 349"/>
              <a:gd name="T3" fmla="*/ 970 h 1060"/>
              <a:gd name="T4" fmla="*/ 303 w 349"/>
              <a:gd name="T5" fmla="*/ 1060 h 1060"/>
              <a:gd name="T6" fmla="*/ 44 w 349"/>
              <a:gd name="T7" fmla="*/ 1060 h 1060"/>
              <a:gd name="T8" fmla="*/ 44 w 349"/>
              <a:gd name="T9" fmla="*/ 970 h 1060"/>
              <a:gd name="T10" fmla="*/ 349 w 349"/>
              <a:gd name="T11" fmla="*/ 1014 h 1060"/>
              <a:gd name="T12" fmla="*/ 349 w 349"/>
              <a:gd name="T13" fmla="*/ 1060 h 1060"/>
              <a:gd name="T14" fmla="*/ 303 w 349"/>
              <a:gd name="T15" fmla="*/ 1060 h 1060"/>
              <a:gd name="T16" fmla="*/ 303 w 349"/>
              <a:gd name="T17" fmla="*/ 1014 h 1060"/>
              <a:gd name="T18" fmla="*/ 349 w 349"/>
              <a:gd name="T19" fmla="*/ 1014 h 1060"/>
              <a:gd name="T20" fmla="*/ 259 w 349"/>
              <a:gd name="T21" fmla="*/ 1014 h 1060"/>
              <a:gd name="T22" fmla="*/ 259 w 349"/>
              <a:gd name="T23" fmla="*/ 44 h 1060"/>
              <a:gd name="T24" fmla="*/ 349 w 349"/>
              <a:gd name="T25" fmla="*/ 44 h 1060"/>
              <a:gd name="T26" fmla="*/ 349 w 349"/>
              <a:gd name="T27" fmla="*/ 1014 h 1060"/>
              <a:gd name="T28" fmla="*/ 259 w 349"/>
              <a:gd name="T29" fmla="*/ 1014 h 1060"/>
              <a:gd name="T30" fmla="*/ 303 w 349"/>
              <a:gd name="T31" fmla="*/ 0 h 1060"/>
              <a:gd name="T32" fmla="*/ 349 w 349"/>
              <a:gd name="T33" fmla="*/ 0 h 1060"/>
              <a:gd name="T34" fmla="*/ 349 w 349"/>
              <a:gd name="T35" fmla="*/ 44 h 1060"/>
              <a:gd name="T36" fmla="*/ 303 w 349"/>
              <a:gd name="T37" fmla="*/ 44 h 1060"/>
              <a:gd name="T38" fmla="*/ 303 w 349"/>
              <a:gd name="T39" fmla="*/ 0 h 1060"/>
              <a:gd name="T40" fmla="*/ 303 w 349"/>
              <a:gd name="T41" fmla="*/ 90 h 1060"/>
              <a:gd name="T42" fmla="*/ 44 w 349"/>
              <a:gd name="T43" fmla="*/ 90 h 1060"/>
              <a:gd name="T44" fmla="*/ 44 w 349"/>
              <a:gd name="T45" fmla="*/ 0 h 1060"/>
              <a:gd name="T46" fmla="*/ 303 w 349"/>
              <a:gd name="T47" fmla="*/ 0 h 1060"/>
              <a:gd name="T48" fmla="*/ 303 w 349"/>
              <a:gd name="T49" fmla="*/ 90 h 1060"/>
              <a:gd name="T50" fmla="*/ 0 w 349"/>
              <a:gd name="T51" fmla="*/ 44 h 1060"/>
              <a:gd name="T52" fmla="*/ 0 w 349"/>
              <a:gd name="T53" fmla="*/ 0 h 1060"/>
              <a:gd name="T54" fmla="*/ 44 w 349"/>
              <a:gd name="T55" fmla="*/ 0 h 1060"/>
              <a:gd name="T56" fmla="*/ 44 w 349"/>
              <a:gd name="T57" fmla="*/ 44 h 1060"/>
              <a:gd name="T58" fmla="*/ 0 w 349"/>
              <a:gd name="T59" fmla="*/ 44 h 1060"/>
              <a:gd name="T60" fmla="*/ 90 w 349"/>
              <a:gd name="T61" fmla="*/ 44 h 1060"/>
              <a:gd name="T62" fmla="*/ 90 w 349"/>
              <a:gd name="T63" fmla="*/ 1014 h 1060"/>
              <a:gd name="T64" fmla="*/ 0 w 349"/>
              <a:gd name="T65" fmla="*/ 1014 h 1060"/>
              <a:gd name="T66" fmla="*/ 0 w 349"/>
              <a:gd name="T67" fmla="*/ 44 h 1060"/>
              <a:gd name="T68" fmla="*/ 90 w 349"/>
              <a:gd name="T69" fmla="*/ 44 h 1060"/>
              <a:gd name="T70" fmla="*/ 44 w 349"/>
              <a:gd name="T71" fmla="*/ 1060 h 1060"/>
              <a:gd name="T72" fmla="*/ 0 w 349"/>
              <a:gd name="T73" fmla="*/ 1060 h 1060"/>
              <a:gd name="T74" fmla="*/ 0 w 349"/>
              <a:gd name="T75" fmla="*/ 1014 h 1060"/>
              <a:gd name="T76" fmla="*/ 44 w 349"/>
              <a:gd name="T77" fmla="*/ 1014 h 1060"/>
              <a:gd name="T78" fmla="*/ 44 w 349"/>
              <a:gd name="T79" fmla="*/ 1060 h 10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9" h="1060">
                <a:moveTo>
                  <a:pt x="44" y="970"/>
                </a:moveTo>
                <a:lnTo>
                  <a:pt x="303" y="970"/>
                </a:lnTo>
                <a:lnTo>
                  <a:pt x="303" y="1060"/>
                </a:lnTo>
                <a:lnTo>
                  <a:pt x="44" y="1060"/>
                </a:lnTo>
                <a:lnTo>
                  <a:pt x="44" y="970"/>
                </a:lnTo>
                <a:close/>
                <a:moveTo>
                  <a:pt x="349" y="1014"/>
                </a:moveTo>
                <a:lnTo>
                  <a:pt x="349" y="1060"/>
                </a:lnTo>
                <a:lnTo>
                  <a:pt x="303" y="1060"/>
                </a:lnTo>
                <a:lnTo>
                  <a:pt x="303" y="1014"/>
                </a:lnTo>
                <a:lnTo>
                  <a:pt x="349" y="1014"/>
                </a:lnTo>
                <a:close/>
                <a:moveTo>
                  <a:pt x="259" y="1014"/>
                </a:moveTo>
                <a:lnTo>
                  <a:pt x="259" y="44"/>
                </a:lnTo>
                <a:lnTo>
                  <a:pt x="349" y="44"/>
                </a:lnTo>
                <a:lnTo>
                  <a:pt x="349" y="1014"/>
                </a:lnTo>
                <a:lnTo>
                  <a:pt x="259" y="1014"/>
                </a:lnTo>
                <a:close/>
                <a:moveTo>
                  <a:pt x="303" y="0"/>
                </a:moveTo>
                <a:lnTo>
                  <a:pt x="349" y="0"/>
                </a:lnTo>
                <a:lnTo>
                  <a:pt x="349" y="44"/>
                </a:lnTo>
                <a:lnTo>
                  <a:pt x="303" y="44"/>
                </a:lnTo>
                <a:lnTo>
                  <a:pt x="303" y="0"/>
                </a:lnTo>
                <a:close/>
                <a:moveTo>
                  <a:pt x="303" y="90"/>
                </a:moveTo>
                <a:lnTo>
                  <a:pt x="44" y="90"/>
                </a:lnTo>
                <a:lnTo>
                  <a:pt x="44" y="0"/>
                </a:lnTo>
                <a:lnTo>
                  <a:pt x="303" y="0"/>
                </a:lnTo>
                <a:lnTo>
                  <a:pt x="303" y="90"/>
                </a:lnTo>
                <a:close/>
                <a:moveTo>
                  <a:pt x="0" y="44"/>
                </a:moveTo>
                <a:lnTo>
                  <a:pt x="0" y="0"/>
                </a:lnTo>
                <a:lnTo>
                  <a:pt x="44" y="0"/>
                </a:lnTo>
                <a:lnTo>
                  <a:pt x="44" y="44"/>
                </a:lnTo>
                <a:lnTo>
                  <a:pt x="0" y="44"/>
                </a:lnTo>
                <a:close/>
                <a:moveTo>
                  <a:pt x="90" y="44"/>
                </a:moveTo>
                <a:lnTo>
                  <a:pt x="90" y="1014"/>
                </a:lnTo>
                <a:lnTo>
                  <a:pt x="0" y="1014"/>
                </a:lnTo>
                <a:lnTo>
                  <a:pt x="0" y="44"/>
                </a:lnTo>
                <a:lnTo>
                  <a:pt x="90" y="44"/>
                </a:lnTo>
                <a:close/>
                <a:moveTo>
                  <a:pt x="44" y="1060"/>
                </a:moveTo>
                <a:lnTo>
                  <a:pt x="0" y="1060"/>
                </a:lnTo>
                <a:lnTo>
                  <a:pt x="0" y="1014"/>
                </a:lnTo>
                <a:lnTo>
                  <a:pt x="44" y="1014"/>
                </a:lnTo>
                <a:lnTo>
                  <a:pt x="44" y="10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453"/>
          <xdr:cNvSpPr>
            <a:spLocks/>
          </xdr:cNvSpPr>
        </xdr:nvSpPr>
        <xdr:spPr bwMode="auto">
          <a:xfrm>
            <a:off x="4553" y="7107"/>
            <a:ext cx="2233" cy="1684"/>
          </a:xfrm>
          <a:custGeom>
            <a:avLst/>
            <a:gdLst>
              <a:gd name="T0" fmla="*/ 0 w 4253"/>
              <a:gd name="T1" fmla="*/ 1493 h 3085"/>
              <a:gd name="T2" fmla="*/ 2261 w 4253"/>
              <a:gd name="T3" fmla="*/ 0 h 3085"/>
              <a:gd name="T4" fmla="*/ 2060 w 4253"/>
              <a:gd name="T5" fmla="*/ 418 h 3085"/>
              <a:gd name="T6" fmla="*/ 4244 w 4253"/>
              <a:gd name="T7" fmla="*/ 2102 h 3085"/>
              <a:gd name="T8" fmla="*/ 4253 w 4253"/>
              <a:gd name="T9" fmla="*/ 3085 h 3085"/>
              <a:gd name="T10" fmla="*/ 537 w 4253"/>
              <a:gd name="T11" fmla="*/ 3085 h 3085"/>
              <a:gd name="T12" fmla="*/ 537 w 4253"/>
              <a:gd name="T13" fmla="*/ 1480 h 3085"/>
              <a:gd name="T14" fmla="*/ 0 w 4253"/>
              <a:gd name="T15" fmla="*/ 1493 h 3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253" h="3085">
                <a:moveTo>
                  <a:pt x="0" y="1493"/>
                </a:moveTo>
                <a:lnTo>
                  <a:pt x="2261" y="0"/>
                </a:lnTo>
                <a:lnTo>
                  <a:pt x="2060" y="418"/>
                </a:lnTo>
                <a:lnTo>
                  <a:pt x="4244" y="2102"/>
                </a:lnTo>
                <a:lnTo>
                  <a:pt x="4253" y="3085"/>
                </a:lnTo>
                <a:lnTo>
                  <a:pt x="537" y="3085"/>
                </a:lnTo>
                <a:lnTo>
                  <a:pt x="537" y="1480"/>
                </a:lnTo>
                <a:lnTo>
                  <a:pt x="0" y="14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452"/>
          <xdr:cNvSpPr>
            <a:spLocks noEditPoints="1"/>
          </xdr:cNvSpPr>
        </xdr:nvSpPr>
        <xdr:spPr bwMode="auto">
          <a:xfrm>
            <a:off x="4448" y="7017"/>
            <a:ext cx="2371" cy="1809"/>
          </a:xfrm>
          <a:custGeom>
            <a:avLst/>
            <a:gdLst>
              <a:gd name="T0" fmla="*/ 2434 w 4520"/>
              <a:gd name="T1" fmla="*/ 118 h 3314"/>
              <a:gd name="T2" fmla="*/ 240 w 4520"/>
              <a:gd name="T3" fmla="*/ 1711 h 3314"/>
              <a:gd name="T4" fmla="*/ 2434 w 4520"/>
              <a:gd name="T5" fmla="*/ 118 h 3314"/>
              <a:gd name="T6" fmla="*/ 2522 w 4520"/>
              <a:gd name="T7" fmla="*/ 195 h 3314"/>
              <a:gd name="T8" fmla="*/ 2434 w 4520"/>
              <a:gd name="T9" fmla="*/ 118 h 3314"/>
              <a:gd name="T10" fmla="*/ 2322 w 4520"/>
              <a:gd name="T11" fmla="*/ 613 h 3314"/>
              <a:gd name="T12" fmla="*/ 2413 w 4520"/>
              <a:gd name="T13" fmla="*/ 143 h 3314"/>
              <a:gd name="T14" fmla="*/ 2230 w 4520"/>
              <a:gd name="T15" fmla="*/ 634 h 3314"/>
              <a:gd name="T16" fmla="*/ 2213 w 4520"/>
              <a:gd name="T17" fmla="*/ 561 h 3314"/>
              <a:gd name="T18" fmla="*/ 2230 w 4520"/>
              <a:gd name="T19" fmla="*/ 634 h 3314"/>
              <a:gd name="T20" fmla="*/ 4488 w 4520"/>
              <a:gd name="T21" fmla="*/ 2224 h 3314"/>
              <a:gd name="T22" fmla="*/ 2230 w 4520"/>
              <a:gd name="T23" fmla="*/ 634 h 3314"/>
              <a:gd name="T24" fmla="*/ 4488 w 4520"/>
              <a:gd name="T25" fmla="*/ 2224 h 3314"/>
              <a:gd name="T26" fmla="*/ 4511 w 4520"/>
              <a:gd name="T27" fmla="*/ 2270 h 3314"/>
              <a:gd name="T28" fmla="*/ 4488 w 4520"/>
              <a:gd name="T29" fmla="*/ 2224 h 3314"/>
              <a:gd name="T30" fmla="*/ 4520 w 4520"/>
              <a:gd name="T31" fmla="*/ 3254 h 3314"/>
              <a:gd name="T32" fmla="*/ 4391 w 4520"/>
              <a:gd name="T33" fmla="*/ 2271 h 3314"/>
              <a:gd name="T34" fmla="*/ 4520 w 4520"/>
              <a:gd name="T35" fmla="*/ 3254 h 3314"/>
              <a:gd name="T36" fmla="*/ 4460 w 4520"/>
              <a:gd name="T37" fmla="*/ 3314 h 3314"/>
              <a:gd name="T38" fmla="*/ 4520 w 4520"/>
              <a:gd name="T39" fmla="*/ 3254 h 3314"/>
              <a:gd name="T40" fmla="*/ 744 w 4520"/>
              <a:gd name="T41" fmla="*/ 3314 h 3314"/>
              <a:gd name="T42" fmla="*/ 4460 w 4520"/>
              <a:gd name="T43" fmla="*/ 3194 h 3314"/>
              <a:gd name="T44" fmla="*/ 744 w 4520"/>
              <a:gd name="T45" fmla="*/ 3314 h 3314"/>
              <a:gd name="T46" fmla="*/ 683 w 4520"/>
              <a:gd name="T47" fmla="*/ 3254 h 3314"/>
              <a:gd name="T48" fmla="*/ 744 w 4520"/>
              <a:gd name="T49" fmla="*/ 3314 h 3314"/>
              <a:gd name="T50" fmla="*/ 683 w 4520"/>
              <a:gd name="T51" fmla="*/ 1649 h 3314"/>
              <a:gd name="T52" fmla="*/ 803 w 4520"/>
              <a:gd name="T53" fmla="*/ 3254 h 3314"/>
              <a:gd name="T54" fmla="*/ 743 w 4520"/>
              <a:gd name="T55" fmla="*/ 1589 h 3314"/>
              <a:gd name="T56" fmla="*/ 803 w 4520"/>
              <a:gd name="T57" fmla="*/ 1649 h 3314"/>
              <a:gd name="T58" fmla="*/ 743 w 4520"/>
              <a:gd name="T59" fmla="*/ 1589 h 3314"/>
              <a:gd name="T60" fmla="*/ 208 w 4520"/>
              <a:gd name="T61" fmla="*/ 1721 h 3314"/>
              <a:gd name="T62" fmla="*/ 743 w 4520"/>
              <a:gd name="T63" fmla="*/ 1589 h 3314"/>
              <a:gd name="T64" fmla="*/ 208 w 4520"/>
              <a:gd name="T65" fmla="*/ 1721 h 3314"/>
              <a:gd name="T66" fmla="*/ 173 w 4520"/>
              <a:gd name="T67" fmla="*/ 1611 h 3314"/>
              <a:gd name="T68" fmla="*/ 208 w 4520"/>
              <a:gd name="T69" fmla="*/ 1721 h 3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520" h="3314">
                <a:moveTo>
                  <a:pt x="173" y="1611"/>
                </a:moveTo>
                <a:lnTo>
                  <a:pt x="2434" y="118"/>
                </a:lnTo>
                <a:lnTo>
                  <a:pt x="2501" y="218"/>
                </a:lnTo>
                <a:lnTo>
                  <a:pt x="240" y="1711"/>
                </a:lnTo>
                <a:lnTo>
                  <a:pt x="173" y="1611"/>
                </a:lnTo>
                <a:close/>
                <a:moveTo>
                  <a:pt x="2434" y="118"/>
                </a:moveTo>
                <a:lnTo>
                  <a:pt x="2615" y="0"/>
                </a:lnTo>
                <a:lnTo>
                  <a:pt x="2522" y="195"/>
                </a:lnTo>
                <a:lnTo>
                  <a:pt x="2468" y="169"/>
                </a:lnTo>
                <a:lnTo>
                  <a:pt x="2434" y="118"/>
                </a:lnTo>
                <a:close/>
                <a:moveTo>
                  <a:pt x="2522" y="195"/>
                </a:moveTo>
                <a:lnTo>
                  <a:pt x="2322" y="613"/>
                </a:lnTo>
                <a:lnTo>
                  <a:pt x="2213" y="561"/>
                </a:lnTo>
                <a:lnTo>
                  <a:pt x="2413" y="143"/>
                </a:lnTo>
                <a:lnTo>
                  <a:pt x="2522" y="195"/>
                </a:lnTo>
                <a:close/>
                <a:moveTo>
                  <a:pt x="2230" y="634"/>
                </a:moveTo>
                <a:lnTo>
                  <a:pt x="2192" y="604"/>
                </a:lnTo>
                <a:lnTo>
                  <a:pt x="2213" y="561"/>
                </a:lnTo>
                <a:lnTo>
                  <a:pt x="2267" y="587"/>
                </a:lnTo>
                <a:lnTo>
                  <a:pt x="2230" y="634"/>
                </a:lnTo>
                <a:close/>
                <a:moveTo>
                  <a:pt x="2304" y="540"/>
                </a:moveTo>
                <a:lnTo>
                  <a:pt x="4488" y="2224"/>
                </a:lnTo>
                <a:lnTo>
                  <a:pt x="4415" y="2318"/>
                </a:lnTo>
                <a:lnTo>
                  <a:pt x="2230" y="634"/>
                </a:lnTo>
                <a:lnTo>
                  <a:pt x="2304" y="540"/>
                </a:lnTo>
                <a:close/>
                <a:moveTo>
                  <a:pt x="4488" y="2224"/>
                </a:moveTo>
                <a:lnTo>
                  <a:pt x="4511" y="2241"/>
                </a:lnTo>
                <a:lnTo>
                  <a:pt x="4511" y="2270"/>
                </a:lnTo>
                <a:lnTo>
                  <a:pt x="4451" y="2271"/>
                </a:lnTo>
                <a:lnTo>
                  <a:pt x="4488" y="2224"/>
                </a:lnTo>
                <a:close/>
                <a:moveTo>
                  <a:pt x="4511" y="2270"/>
                </a:moveTo>
                <a:lnTo>
                  <a:pt x="4520" y="3254"/>
                </a:lnTo>
                <a:lnTo>
                  <a:pt x="4400" y="3254"/>
                </a:lnTo>
                <a:lnTo>
                  <a:pt x="4391" y="2271"/>
                </a:lnTo>
                <a:lnTo>
                  <a:pt x="4511" y="2270"/>
                </a:lnTo>
                <a:close/>
                <a:moveTo>
                  <a:pt x="4520" y="3254"/>
                </a:moveTo>
                <a:lnTo>
                  <a:pt x="4520" y="3314"/>
                </a:lnTo>
                <a:lnTo>
                  <a:pt x="4460" y="3314"/>
                </a:lnTo>
                <a:lnTo>
                  <a:pt x="4460" y="3254"/>
                </a:lnTo>
                <a:lnTo>
                  <a:pt x="4520" y="3254"/>
                </a:lnTo>
                <a:close/>
                <a:moveTo>
                  <a:pt x="4460" y="3314"/>
                </a:moveTo>
                <a:lnTo>
                  <a:pt x="744" y="3314"/>
                </a:lnTo>
                <a:lnTo>
                  <a:pt x="744" y="3194"/>
                </a:lnTo>
                <a:lnTo>
                  <a:pt x="4460" y="3194"/>
                </a:lnTo>
                <a:lnTo>
                  <a:pt x="4460" y="3314"/>
                </a:lnTo>
                <a:close/>
                <a:moveTo>
                  <a:pt x="744" y="3314"/>
                </a:moveTo>
                <a:lnTo>
                  <a:pt x="683" y="3314"/>
                </a:lnTo>
                <a:lnTo>
                  <a:pt x="683" y="3254"/>
                </a:lnTo>
                <a:lnTo>
                  <a:pt x="744" y="3254"/>
                </a:lnTo>
                <a:lnTo>
                  <a:pt x="744" y="3314"/>
                </a:lnTo>
                <a:close/>
                <a:moveTo>
                  <a:pt x="683" y="3254"/>
                </a:moveTo>
                <a:lnTo>
                  <a:pt x="683" y="1649"/>
                </a:lnTo>
                <a:lnTo>
                  <a:pt x="803" y="1649"/>
                </a:lnTo>
                <a:lnTo>
                  <a:pt x="803" y="3254"/>
                </a:lnTo>
                <a:lnTo>
                  <a:pt x="683" y="3254"/>
                </a:lnTo>
                <a:close/>
                <a:moveTo>
                  <a:pt x="743" y="1589"/>
                </a:moveTo>
                <a:lnTo>
                  <a:pt x="803" y="1588"/>
                </a:lnTo>
                <a:lnTo>
                  <a:pt x="803" y="1649"/>
                </a:lnTo>
                <a:lnTo>
                  <a:pt x="744" y="1649"/>
                </a:lnTo>
                <a:lnTo>
                  <a:pt x="743" y="1589"/>
                </a:lnTo>
                <a:close/>
                <a:moveTo>
                  <a:pt x="745" y="1709"/>
                </a:moveTo>
                <a:lnTo>
                  <a:pt x="208" y="1721"/>
                </a:lnTo>
                <a:lnTo>
                  <a:pt x="205" y="1601"/>
                </a:lnTo>
                <a:lnTo>
                  <a:pt x="743" y="1589"/>
                </a:lnTo>
                <a:lnTo>
                  <a:pt x="745" y="1709"/>
                </a:lnTo>
                <a:close/>
                <a:moveTo>
                  <a:pt x="208" y="1721"/>
                </a:moveTo>
                <a:lnTo>
                  <a:pt x="0" y="1726"/>
                </a:lnTo>
                <a:lnTo>
                  <a:pt x="173" y="1611"/>
                </a:lnTo>
                <a:lnTo>
                  <a:pt x="207" y="1662"/>
                </a:lnTo>
                <a:lnTo>
                  <a:pt x="208" y="172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451"/>
          <xdr:cNvSpPr>
            <a:spLocks/>
          </xdr:cNvSpPr>
        </xdr:nvSpPr>
        <xdr:spPr bwMode="auto">
          <a:xfrm>
            <a:off x="5063" y="7039"/>
            <a:ext cx="134" cy="128"/>
          </a:xfrm>
          <a:custGeom>
            <a:avLst/>
            <a:gdLst>
              <a:gd name="T0" fmla="*/ 109 w 249"/>
              <a:gd name="T1" fmla="*/ 19 h 236"/>
              <a:gd name="T2" fmla="*/ 134 w 249"/>
              <a:gd name="T3" fmla="*/ 9 h 236"/>
              <a:gd name="T4" fmla="*/ 157 w 249"/>
              <a:gd name="T5" fmla="*/ 3 h 236"/>
              <a:gd name="T6" fmla="*/ 179 w 249"/>
              <a:gd name="T7" fmla="*/ 0 h 236"/>
              <a:gd name="T8" fmla="*/ 200 w 249"/>
              <a:gd name="T9" fmla="*/ 3 h 236"/>
              <a:gd name="T10" fmla="*/ 218 w 249"/>
              <a:gd name="T11" fmla="*/ 10 h 236"/>
              <a:gd name="T12" fmla="*/ 231 w 249"/>
              <a:gd name="T13" fmla="*/ 21 h 236"/>
              <a:gd name="T14" fmla="*/ 241 w 249"/>
              <a:gd name="T15" fmla="*/ 36 h 236"/>
              <a:gd name="T16" fmla="*/ 247 w 249"/>
              <a:gd name="T17" fmla="*/ 55 h 236"/>
              <a:gd name="T18" fmla="*/ 247 w 249"/>
              <a:gd name="T19" fmla="*/ 76 h 236"/>
              <a:gd name="T20" fmla="*/ 244 w 249"/>
              <a:gd name="T21" fmla="*/ 98 h 236"/>
              <a:gd name="T22" fmla="*/ 235 w 249"/>
              <a:gd name="T23" fmla="*/ 120 h 236"/>
              <a:gd name="T24" fmla="*/ 221 w 249"/>
              <a:gd name="T25" fmla="*/ 144 h 236"/>
              <a:gd name="T26" fmla="*/ 205 w 249"/>
              <a:gd name="T27" fmla="*/ 165 h 236"/>
              <a:gd name="T28" fmla="*/ 186 w 249"/>
              <a:gd name="T29" fmla="*/ 186 h 236"/>
              <a:gd name="T30" fmla="*/ 163 w 249"/>
              <a:gd name="T31" fmla="*/ 203 h 236"/>
              <a:gd name="T32" fmla="*/ 139 w 249"/>
              <a:gd name="T33" fmla="*/ 218 h 236"/>
              <a:gd name="T34" fmla="*/ 114 w 249"/>
              <a:gd name="T35" fmla="*/ 229 h 236"/>
              <a:gd name="T36" fmla="*/ 90 w 249"/>
              <a:gd name="T37" fmla="*/ 235 h 236"/>
              <a:gd name="T38" fmla="*/ 68 w 249"/>
              <a:gd name="T39" fmla="*/ 236 h 236"/>
              <a:gd name="T40" fmla="*/ 48 w 249"/>
              <a:gd name="T41" fmla="*/ 234 h 236"/>
              <a:gd name="T42" fmla="*/ 31 w 249"/>
              <a:gd name="T43" fmla="*/ 228 h 236"/>
              <a:gd name="T44" fmla="*/ 16 w 249"/>
              <a:gd name="T45" fmla="*/ 216 h 236"/>
              <a:gd name="T46" fmla="*/ 6 w 249"/>
              <a:gd name="T47" fmla="*/ 202 h 236"/>
              <a:gd name="T48" fmla="*/ 1 w 249"/>
              <a:gd name="T49" fmla="*/ 182 h 236"/>
              <a:gd name="T50" fmla="*/ 0 w 249"/>
              <a:gd name="T51" fmla="*/ 161 h 236"/>
              <a:gd name="T52" fmla="*/ 5 w 249"/>
              <a:gd name="T53" fmla="*/ 139 h 236"/>
              <a:gd name="T54" fmla="*/ 14 w 249"/>
              <a:gd name="T55" fmla="*/ 116 h 236"/>
              <a:gd name="T56" fmla="*/ 26 w 249"/>
              <a:gd name="T57" fmla="*/ 94 h 236"/>
              <a:gd name="T58" fmla="*/ 42 w 249"/>
              <a:gd name="T59" fmla="*/ 72 h 236"/>
              <a:gd name="T60" fmla="*/ 62 w 249"/>
              <a:gd name="T61" fmla="*/ 52 h 236"/>
              <a:gd name="T62" fmla="*/ 84 w 249"/>
              <a:gd name="T63" fmla="*/ 34 h 2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9" h="236">
                <a:moveTo>
                  <a:pt x="97" y="26"/>
                </a:moveTo>
                <a:lnTo>
                  <a:pt x="109" y="19"/>
                </a:lnTo>
                <a:lnTo>
                  <a:pt x="121" y="13"/>
                </a:lnTo>
                <a:lnTo>
                  <a:pt x="134" y="9"/>
                </a:lnTo>
                <a:lnTo>
                  <a:pt x="146" y="5"/>
                </a:lnTo>
                <a:lnTo>
                  <a:pt x="157" y="3"/>
                </a:lnTo>
                <a:lnTo>
                  <a:pt x="169" y="0"/>
                </a:lnTo>
                <a:lnTo>
                  <a:pt x="179" y="0"/>
                </a:lnTo>
                <a:lnTo>
                  <a:pt x="190" y="1"/>
                </a:lnTo>
                <a:lnTo>
                  <a:pt x="200" y="3"/>
                </a:lnTo>
                <a:lnTo>
                  <a:pt x="209" y="6"/>
                </a:lnTo>
                <a:lnTo>
                  <a:pt x="218" y="10"/>
                </a:lnTo>
                <a:lnTo>
                  <a:pt x="225" y="15"/>
                </a:lnTo>
                <a:lnTo>
                  <a:pt x="231" y="21"/>
                </a:lnTo>
                <a:lnTo>
                  <a:pt x="237" y="27"/>
                </a:lnTo>
                <a:lnTo>
                  <a:pt x="241" y="36"/>
                </a:lnTo>
                <a:lnTo>
                  <a:pt x="245" y="45"/>
                </a:lnTo>
                <a:lnTo>
                  <a:pt x="247" y="55"/>
                </a:lnTo>
                <a:lnTo>
                  <a:pt x="249" y="64"/>
                </a:lnTo>
                <a:lnTo>
                  <a:pt x="247" y="76"/>
                </a:lnTo>
                <a:lnTo>
                  <a:pt x="246" y="87"/>
                </a:lnTo>
                <a:lnTo>
                  <a:pt x="244" y="98"/>
                </a:lnTo>
                <a:lnTo>
                  <a:pt x="240" y="109"/>
                </a:lnTo>
                <a:lnTo>
                  <a:pt x="235" y="120"/>
                </a:lnTo>
                <a:lnTo>
                  <a:pt x="229" y="132"/>
                </a:lnTo>
                <a:lnTo>
                  <a:pt x="221" y="144"/>
                </a:lnTo>
                <a:lnTo>
                  <a:pt x="214" y="155"/>
                </a:lnTo>
                <a:lnTo>
                  <a:pt x="205" y="165"/>
                </a:lnTo>
                <a:lnTo>
                  <a:pt x="197" y="176"/>
                </a:lnTo>
                <a:lnTo>
                  <a:pt x="186" y="186"/>
                </a:lnTo>
                <a:lnTo>
                  <a:pt x="176" y="194"/>
                </a:lnTo>
                <a:lnTo>
                  <a:pt x="163" y="203"/>
                </a:lnTo>
                <a:lnTo>
                  <a:pt x="151" y="212"/>
                </a:lnTo>
                <a:lnTo>
                  <a:pt x="139" y="218"/>
                </a:lnTo>
                <a:lnTo>
                  <a:pt x="126" y="224"/>
                </a:lnTo>
                <a:lnTo>
                  <a:pt x="114" y="229"/>
                </a:lnTo>
                <a:lnTo>
                  <a:pt x="103" y="233"/>
                </a:lnTo>
                <a:lnTo>
                  <a:pt x="90" y="235"/>
                </a:lnTo>
                <a:lnTo>
                  <a:pt x="79" y="236"/>
                </a:lnTo>
                <a:lnTo>
                  <a:pt x="68" y="236"/>
                </a:lnTo>
                <a:lnTo>
                  <a:pt x="58" y="236"/>
                </a:lnTo>
                <a:lnTo>
                  <a:pt x="48" y="234"/>
                </a:lnTo>
                <a:lnTo>
                  <a:pt x="40" y="231"/>
                </a:lnTo>
                <a:lnTo>
                  <a:pt x="31" y="228"/>
                </a:lnTo>
                <a:lnTo>
                  <a:pt x="24" y="223"/>
                </a:lnTo>
                <a:lnTo>
                  <a:pt x="16" y="216"/>
                </a:lnTo>
                <a:lnTo>
                  <a:pt x="11" y="209"/>
                </a:lnTo>
                <a:lnTo>
                  <a:pt x="6" y="202"/>
                </a:lnTo>
                <a:lnTo>
                  <a:pt x="4" y="192"/>
                </a:lnTo>
                <a:lnTo>
                  <a:pt x="1" y="182"/>
                </a:lnTo>
                <a:lnTo>
                  <a:pt x="0" y="172"/>
                </a:lnTo>
                <a:lnTo>
                  <a:pt x="0" y="161"/>
                </a:lnTo>
                <a:lnTo>
                  <a:pt x="3" y="151"/>
                </a:lnTo>
                <a:lnTo>
                  <a:pt x="5" y="139"/>
                </a:lnTo>
                <a:lnTo>
                  <a:pt x="9" y="127"/>
                </a:lnTo>
                <a:lnTo>
                  <a:pt x="14" y="116"/>
                </a:lnTo>
                <a:lnTo>
                  <a:pt x="20" y="105"/>
                </a:lnTo>
                <a:lnTo>
                  <a:pt x="26" y="94"/>
                </a:lnTo>
                <a:lnTo>
                  <a:pt x="34" y="83"/>
                </a:lnTo>
                <a:lnTo>
                  <a:pt x="42" y="72"/>
                </a:lnTo>
                <a:lnTo>
                  <a:pt x="52" y="62"/>
                </a:lnTo>
                <a:lnTo>
                  <a:pt x="62" y="52"/>
                </a:lnTo>
                <a:lnTo>
                  <a:pt x="73" y="42"/>
                </a:lnTo>
                <a:lnTo>
                  <a:pt x="84" y="34"/>
                </a:lnTo>
                <a:lnTo>
                  <a:pt x="97" y="2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450"/>
          <xdr:cNvSpPr>
            <a:spLocks noEditPoints="1"/>
          </xdr:cNvSpPr>
        </xdr:nvSpPr>
        <xdr:spPr bwMode="auto">
          <a:xfrm>
            <a:off x="5042" y="7017"/>
            <a:ext cx="176" cy="176"/>
          </a:xfrm>
          <a:custGeom>
            <a:avLst/>
            <a:gdLst>
              <a:gd name="T0" fmla="*/ 146 w 337"/>
              <a:gd name="T1" fmla="*/ 17 h 326"/>
              <a:gd name="T2" fmla="*/ 197 w 337"/>
              <a:gd name="T3" fmla="*/ 94 h 326"/>
              <a:gd name="T4" fmla="*/ 117 w 337"/>
              <a:gd name="T5" fmla="*/ 32 h 326"/>
              <a:gd name="T6" fmla="*/ 194 w 337"/>
              <a:gd name="T7" fmla="*/ 2 h 326"/>
              <a:gd name="T8" fmla="*/ 225 w 337"/>
              <a:gd name="T9" fmla="*/ 0 h 326"/>
              <a:gd name="T10" fmla="*/ 254 w 337"/>
              <a:gd name="T11" fmla="*/ 3 h 326"/>
              <a:gd name="T12" fmla="*/ 217 w 337"/>
              <a:gd name="T13" fmla="*/ 90 h 326"/>
              <a:gd name="T14" fmla="*/ 173 w 337"/>
              <a:gd name="T15" fmla="*/ 7 h 326"/>
              <a:gd name="T16" fmla="*/ 274 w 337"/>
              <a:gd name="T17" fmla="*/ 10 h 326"/>
              <a:gd name="T18" fmla="*/ 300 w 337"/>
              <a:gd name="T19" fmla="*/ 27 h 326"/>
              <a:gd name="T20" fmla="*/ 321 w 337"/>
              <a:gd name="T21" fmla="*/ 50 h 326"/>
              <a:gd name="T22" fmla="*/ 239 w 337"/>
              <a:gd name="T23" fmla="*/ 94 h 326"/>
              <a:gd name="T24" fmla="*/ 254 w 337"/>
              <a:gd name="T25" fmla="*/ 3 h 326"/>
              <a:gd name="T26" fmla="*/ 332 w 337"/>
              <a:gd name="T27" fmla="*/ 76 h 326"/>
              <a:gd name="T28" fmla="*/ 244 w 337"/>
              <a:gd name="T29" fmla="*/ 97 h 326"/>
              <a:gd name="T30" fmla="*/ 336 w 337"/>
              <a:gd name="T31" fmla="*/ 91 h 326"/>
              <a:gd name="T32" fmla="*/ 335 w 337"/>
              <a:gd name="T33" fmla="*/ 136 h 326"/>
              <a:gd name="T34" fmla="*/ 320 w 337"/>
              <a:gd name="T35" fmla="*/ 183 h 326"/>
              <a:gd name="T36" fmla="*/ 241 w 337"/>
              <a:gd name="T37" fmla="*/ 139 h 326"/>
              <a:gd name="T38" fmla="*/ 247 w 337"/>
              <a:gd name="T39" fmla="*/ 112 h 326"/>
              <a:gd name="T40" fmla="*/ 332 w 337"/>
              <a:gd name="T41" fmla="*/ 76 h 326"/>
              <a:gd name="T42" fmla="*/ 295 w 337"/>
              <a:gd name="T43" fmla="*/ 225 h 326"/>
              <a:gd name="T44" fmla="*/ 260 w 337"/>
              <a:gd name="T45" fmla="*/ 262 h 326"/>
              <a:gd name="T46" fmla="*/ 218 w 337"/>
              <a:gd name="T47" fmla="*/ 294 h 326"/>
              <a:gd name="T48" fmla="*/ 191 w 337"/>
              <a:gd name="T49" fmla="*/ 204 h 326"/>
              <a:gd name="T50" fmla="*/ 215 w 337"/>
              <a:gd name="T51" fmla="*/ 180 h 326"/>
              <a:gd name="T52" fmla="*/ 233 w 337"/>
              <a:gd name="T53" fmla="*/ 154 h 326"/>
              <a:gd name="T54" fmla="*/ 205 w 337"/>
              <a:gd name="T55" fmla="*/ 301 h 326"/>
              <a:gd name="T56" fmla="*/ 164 w 337"/>
              <a:gd name="T57" fmla="*/ 319 h 326"/>
              <a:gd name="T58" fmla="*/ 173 w 337"/>
              <a:gd name="T59" fmla="*/ 217 h 326"/>
              <a:gd name="T60" fmla="*/ 153 w 337"/>
              <a:gd name="T61" fmla="*/ 321 h 326"/>
              <a:gd name="T62" fmla="*/ 122 w 337"/>
              <a:gd name="T63" fmla="*/ 326 h 326"/>
              <a:gd name="T64" fmla="*/ 91 w 337"/>
              <a:gd name="T65" fmla="*/ 323 h 326"/>
              <a:gd name="T66" fmla="*/ 111 w 337"/>
              <a:gd name="T67" fmla="*/ 236 h 326"/>
              <a:gd name="T68" fmla="*/ 138 w 337"/>
              <a:gd name="T69" fmla="*/ 232 h 326"/>
              <a:gd name="T70" fmla="*/ 71 w 337"/>
              <a:gd name="T71" fmla="*/ 319 h 326"/>
              <a:gd name="T72" fmla="*/ 44 w 337"/>
              <a:gd name="T73" fmla="*/ 305 h 326"/>
              <a:gd name="T74" fmla="*/ 22 w 337"/>
              <a:gd name="T75" fmla="*/ 283 h 326"/>
              <a:gd name="T76" fmla="*/ 94 w 337"/>
              <a:gd name="T77" fmla="*/ 230 h 326"/>
              <a:gd name="T78" fmla="*/ 104 w 337"/>
              <a:gd name="T79" fmla="*/ 234 h 326"/>
              <a:gd name="T80" fmla="*/ 10 w 337"/>
              <a:gd name="T81" fmla="*/ 262 h 326"/>
              <a:gd name="T82" fmla="*/ 91 w 337"/>
              <a:gd name="T83" fmla="*/ 226 h 326"/>
              <a:gd name="T84" fmla="*/ 5 w 337"/>
              <a:gd name="T85" fmla="*/ 249 h 326"/>
              <a:gd name="T86" fmla="*/ 0 w 337"/>
              <a:gd name="T87" fmla="*/ 205 h 326"/>
              <a:gd name="T88" fmla="*/ 10 w 337"/>
              <a:gd name="T89" fmla="*/ 158 h 326"/>
              <a:gd name="T90" fmla="*/ 102 w 337"/>
              <a:gd name="T91" fmla="*/ 171 h 326"/>
              <a:gd name="T92" fmla="*/ 90 w 337"/>
              <a:gd name="T93" fmla="*/ 206 h 326"/>
              <a:gd name="T94" fmla="*/ 90 w 337"/>
              <a:gd name="T95" fmla="*/ 223 h 326"/>
              <a:gd name="T96" fmla="*/ 32 w 337"/>
              <a:gd name="T97" fmla="*/ 113 h 326"/>
              <a:gd name="T98" fmla="*/ 64 w 337"/>
              <a:gd name="T99" fmla="*/ 75 h 326"/>
              <a:gd name="T100" fmla="*/ 102 w 337"/>
              <a:gd name="T101" fmla="*/ 42 h 326"/>
              <a:gd name="T102" fmla="*/ 154 w 337"/>
              <a:gd name="T103" fmla="*/ 115 h 326"/>
              <a:gd name="T104" fmla="*/ 128 w 337"/>
              <a:gd name="T105" fmla="*/ 137 h 326"/>
              <a:gd name="T106" fmla="*/ 108 w 337"/>
              <a:gd name="T107" fmla="*/ 163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37" h="326">
                <a:moveTo>
                  <a:pt x="117" y="32"/>
                </a:moveTo>
                <a:lnTo>
                  <a:pt x="131" y="24"/>
                </a:lnTo>
                <a:lnTo>
                  <a:pt x="146" y="17"/>
                </a:lnTo>
                <a:lnTo>
                  <a:pt x="159" y="12"/>
                </a:lnTo>
                <a:lnTo>
                  <a:pt x="173" y="7"/>
                </a:lnTo>
                <a:lnTo>
                  <a:pt x="197" y="94"/>
                </a:lnTo>
                <a:lnTo>
                  <a:pt x="181" y="100"/>
                </a:lnTo>
                <a:lnTo>
                  <a:pt x="164" y="108"/>
                </a:lnTo>
                <a:lnTo>
                  <a:pt x="117" y="32"/>
                </a:lnTo>
                <a:close/>
                <a:moveTo>
                  <a:pt x="173" y="7"/>
                </a:moveTo>
                <a:lnTo>
                  <a:pt x="183" y="5"/>
                </a:lnTo>
                <a:lnTo>
                  <a:pt x="194" y="2"/>
                </a:lnTo>
                <a:lnTo>
                  <a:pt x="205" y="1"/>
                </a:lnTo>
                <a:lnTo>
                  <a:pt x="215" y="0"/>
                </a:lnTo>
                <a:lnTo>
                  <a:pt x="225" y="0"/>
                </a:lnTo>
                <a:lnTo>
                  <a:pt x="234" y="0"/>
                </a:lnTo>
                <a:lnTo>
                  <a:pt x="244" y="1"/>
                </a:lnTo>
                <a:lnTo>
                  <a:pt x="254" y="3"/>
                </a:lnTo>
                <a:lnTo>
                  <a:pt x="233" y="90"/>
                </a:lnTo>
                <a:lnTo>
                  <a:pt x="226" y="89"/>
                </a:lnTo>
                <a:lnTo>
                  <a:pt x="217" y="90"/>
                </a:lnTo>
                <a:lnTo>
                  <a:pt x="207" y="91"/>
                </a:lnTo>
                <a:lnTo>
                  <a:pt x="197" y="94"/>
                </a:lnTo>
                <a:lnTo>
                  <a:pt x="173" y="7"/>
                </a:lnTo>
                <a:close/>
                <a:moveTo>
                  <a:pt x="254" y="3"/>
                </a:moveTo>
                <a:lnTo>
                  <a:pt x="264" y="6"/>
                </a:lnTo>
                <a:lnTo>
                  <a:pt x="274" y="10"/>
                </a:lnTo>
                <a:lnTo>
                  <a:pt x="284" y="15"/>
                </a:lnTo>
                <a:lnTo>
                  <a:pt x="293" y="21"/>
                </a:lnTo>
                <a:lnTo>
                  <a:pt x="300" y="27"/>
                </a:lnTo>
                <a:lnTo>
                  <a:pt x="307" y="34"/>
                </a:lnTo>
                <a:lnTo>
                  <a:pt x="315" y="42"/>
                </a:lnTo>
                <a:lnTo>
                  <a:pt x="321" y="50"/>
                </a:lnTo>
                <a:lnTo>
                  <a:pt x="244" y="97"/>
                </a:lnTo>
                <a:lnTo>
                  <a:pt x="242" y="95"/>
                </a:lnTo>
                <a:lnTo>
                  <a:pt x="239" y="94"/>
                </a:lnTo>
                <a:lnTo>
                  <a:pt x="237" y="91"/>
                </a:lnTo>
                <a:lnTo>
                  <a:pt x="233" y="90"/>
                </a:lnTo>
                <a:lnTo>
                  <a:pt x="254" y="3"/>
                </a:lnTo>
                <a:close/>
                <a:moveTo>
                  <a:pt x="321" y="50"/>
                </a:moveTo>
                <a:lnTo>
                  <a:pt x="327" y="63"/>
                </a:lnTo>
                <a:lnTo>
                  <a:pt x="332" y="76"/>
                </a:lnTo>
                <a:lnTo>
                  <a:pt x="246" y="101"/>
                </a:lnTo>
                <a:lnTo>
                  <a:pt x="246" y="100"/>
                </a:lnTo>
                <a:lnTo>
                  <a:pt x="244" y="97"/>
                </a:lnTo>
                <a:lnTo>
                  <a:pt x="321" y="50"/>
                </a:lnTo>
                <a:close/>
                <a:moveTo>
                  <a:pt x="332" y="76"/>
                </a:moveTo>
                <a:lnTo>
                  <a:pt x="336" y="91"/>
                </a:lnTo>
                <a:lnTo>
                  <a:pt x="337" y="106"/>
                </a:lnTo>
                <a:lnTo>
                  <a:pt x="337" y="121"/>
                </a:lnTo>
                <a:lnTo>
                  <a:pt x="335" y="136"/>
                </a:lnTo>
                <a:lnTo>
                  <a:pt x="331" y="152"/>
                </a:lnTo>
                <a:lnTo>
                  <a:pt x="326" y="168"/>
                </a:lnTo>
                <a:lnTo>
                  <a:pt x="320" y="183"/>
                </a:lnTo>
                <a:lnTo>
                  <a:pt x="312" y="197"/>
                </a:lnTo>
                <a:lnTo>
                  <a:pt x="233" y="154"/>
                </a:lnTo>
                <a:lnTo>
                  <a:pt x="241" y="139"/>
                </a:lnTo>
                <a:lnTo>
                  <a:pt x="246" y="126"/>
                </a:lnTo>
                <a:lnTo>
                  <a:pt x="247" y="118"/>
                </a:lnTo>
                <a:lnTo>
                  <a:pt x="247" y="112"/>
                </a:lnTo>
                <a:lnTo>
                  <a:pt x="247" y="107"/>
                </a:lnTo>
                <a:lnTo>
                  <a:pt x="246" y="101"/>
                </a:lnTo>
                <a:lnTo>
                  <a:pt x="332" y="76"/>
                </a:lnTo>
                <a:close/>
                <a:moveTo>
                  <a:pt x="312" y="197"/>
                </a:moveTo>
                <a:lnTo>
                  <a:pt x="304" y="211"/>
                </a:lnTo>
                <a:lnTo>
                  <a:pt x="295" y="225"/>
                </a:lnTo>
                <a:lnTo>
                  <a:pt x="284" y="238"/>
                </a:lnTo>
                <a:lnTo>
                  <a:pt x="273" y="251"/>
                </a:lnTo>
                <a:lnTo>
                  <a:pt x="260" y="262"/>
                </a:lnTo>
                <a:lnTo>
                  <a:pt x="247" y="273"/>
                </a:lnTo>
                <a:lnTo>
                  <a:pt x="233" y="284"/>
                </a:lnTo>
                <a:lnTo>
                  <a:pt x="218" y="294"/>
                </a:lnTo>
                <a:lnTo>
                  <a:pt x="173" y="217"/>
                </a:lnTo>
                <a:lnTo>
                  <a:pt x="181" y="210"/>
                </a:lnTo>
                <a:lnTo>
                  <a:pt x="191" y="204"/>
                </a:lnTo>
                <a:lnTo>
                  <a:pt x="200" y="196"/>
                </a:lnTo>
                <a:lnTo>
                  <a:pt x="207" y="189"/>
                </a:lnTo>
                <a:lnTo>
                  <a:pt x="215" y="180"/>
                </a:lnTo>
                <a:lnTo>
                  <a:pt x="222" y="171"/>
                </a:lnTo>
                <a:lnTo>
                  <a:pt x="228" y="163"/>
                </a:lnTo>
                <a:lnTo>
                  <a:pt x="233" y="154"/>
                </a:lnTo>
                <a:lnTo>
                  <a:pt x="312" y="197"/>
                </a:lnTo>
                <a:close/>
                <a:moveTo>
                  <a:pt x="218" y="294"/>
                </a:moveTo>
                <a:lnTo>
                  <a:pt x="205" y="301"/>
                </a:lnTo>
                <a:lnTo>
                  <a:pt x="191" y="307"/>
                </a:lnTo>
                <a:lnTo>
                  <a:pt x="178" y="314"/>
                </a:lnTo>
                <a:lnTo>
                  <a:pt x="164" y="319"/>
                </a:lnTo>
                <a:lnTo>
                  <a:pt x="138" y="232"/>
                </a:lnTo>
                <a:lnTo>
                  <a:pt x="155" y="226"/>
                </a:lnTo>
                <a:lnTo>
                  <a:pt x="173" y="217"/>
                </a:lnTo>
                <a:lnTo>
                  <a:pt x="218" y="294"/>
                </a:lnTo>
                <a:close/>
                <a:moveTo>
                  <a:pt x="164" y="319"/>
                </a:moveTo>
                <a:lnTo>
                  <a:pt x="153" y="321"/>
                </a:lnTo>
                <a:lnTo>
                  <a:pt x="142" y="323"/>
                </a:lnTo>
                <a:lnTo>
                  <a:pt x="132" y="325"/>
                </a:lnTo>
                <a:lnTo>
                  <a:pt x="122" y="326"/>
                </a:lnTo>
                <a:lnTo>
                  <a:pt x="111" y="326"/>
                </a:lnTo>
                <a:lnTo>
                  <a:pt x="101" y="325"/>
                </a:lnTo>
                <a:lnTo>
                  <a:pt x="91" y="323"/>
                </a:lnTo>
                <a:lnTo>
                  <a:pt x="83" y="322"/>
                </a:lnTo>
                <a:lnTo>
                  <a:pt x="104" y="234"/>
                </a:lnTo>
                <a:lnTo>
                  <a:pt x="111" y="236"/>
                </a:lnTo>
                <a:lnTo>
                  <a:pt x="120" y="236"/>
                </a:lnTo>
                <a:lnTo>
                  <a:pt x="128" y="234"/>
                </a:lnTo>
                <a:lnTo>
                  <a:pt x="138" y="232"/>
                </a:lnTo>
                <a:lnTo>
                  <a:pt x="164" y="319"/>
                </a:lnTo>
                <a:close/>
                <a:moveTo>
                  <a:pt x="83" y="322"/>
                </a:moveTo>
                <a:lnTo>
                  <a:pt x="71" y="319"/>
                </a:lnTo>
                <a:lnTo>
                  <a:pt x="62" y="315"/>
                </a:lnTo>
                <a:lnTo>
                  <a:pt x="53" y="310"/>
                </a:lnTo>
                <a:lnTo>
                  <a:pt x="44" y="305"/>
                </a:lnTo>
                <a:lnTo>
                  <a:pt x="36" y="299"/>
                </a:lnTo>
                <a:lnTo>
                  <a:pt x="28" y="291"/>
                </a:lnTo>
                <a:lnTo>
                  <a:pt x="22" y="283"/>
                </a:lnTo>
                <a:lnTo>
                  <a:pt x="16" y="274"/>
                </a:lnTo>
                <a:lnTo>
                  <a:pt x="92" y="227"/>
                </a:lnTo>
                <a:lnTo>
                  <a:pt x="94" y="230"/>
                </a:lnTo>
                <a:lnTo>
                  <a:pt x="96" y="232"/>
                </a:lnTo>
                <a:lnTo>
                  <a:pt x="100" y="233"/>
                </a:lnTo>
                <a:lnTo>
                  <a:pt x="104" y="234"/>
                </a:lnTo>
                <a:lnTo>
                  <a:pt x="83" y="322"/>
                </a:lnTo>
                <a:close/>
                <a:moveTo>
                  <a:pt x="16" y="274"/>
                </a:moveTo>
                <a:lnTo>
                  <a:pt x="10" y="262"/>
                </a:lnTo>
                <a:lnTo>
                  <a:pt x="5" y="249"/>
                </a:lnTo>
                <a:lnTo>
                  <a:pt x="90" y="223"/>
                </a:lnTo>
                <a:lnTo>
                  <a:pt x="91" y="226"/>
                </a:lnTo>
                <a:lnTo>
                  <a:pt x="92" y="227"/>
                </a:lnTo>
                <a:lnTo>
                  <a:pt x="16" y="274"/>
                </a:lnTo>
                <a:close/>
                <a:moveTo>
                  <a:pt x="5" y="249"/>
                </a:moveTo>
                <a:lnTo>
                  <a:pt x="1" y="234"/>
                </a:lnTo>
                <a:lnTo>
                  <a:pt x="0" y="220"/>
                </a:lnTo>
                <a:lnTo>
                  <a:pt x="0" y="205"/>
                </a:lnTo>
                <a:lnTo>
                  <a:pt x="1" y="189"/>
                </a:lnTo>
                <a:lnTo>
                  <a:pt x="5" y="174"/>
                </a:lnTo>
                <a:lnTo>
                  <a:pt x="10" y="158"/>
                </a:lnTo>
                <a:lnTo>
                  <a:pt x="16" y="143"/>
                </a:lnTo>
                <a:lnTo>
                  <a:pt x="24" y="127"/>
                </a:lnTo>
                <a:lnTo>
                  <a:pt x="102" y="171"/>
                </a:lnTo>
                <a:lnTo>
                  <a:pt x="95" y="186"/>
                </a:lnTo>
                <a:lnTo>
                  <a:pt x="91" y="200"/>
                </a:lnTo>
                <a:lnTo>
                  <a:pt x="90" y="206"/>
                </a:lnTo>
                <a:lnTo>
                  <a:pt x="89" y="212"/>
                </a:lnTo>
                <a:lnTo>
                  <a:pt x="89" y="218"/>
                </a:lnTo>
                <a:lnTo>
                  <a:pt x="90" y="223"/>
                </a:lnTo>
                <a:lnTo>
                  <a:pt x="5" y="249"/>
                </a:lnTo>
                <a:close/>
                <a:moveTo>
                  <a:pt x="24" y="127"/>
                </a:moveTo>
                <a:lnTo>
                  <a:pt x="32" y="113"/>
                </a:lnTo>
                <a:lnTo>
                  <a:pt x="42" y="100"/>
                </a:lnTo>
                <a:lnTo>
                  <a:pt x="52" y="87"/>
                </a:lnTo>
                <a:lnTo>
                  <a:pt x="64" y="75"/>
                </a:lnTo>
                <a:lnTo>
                  <a:pt x="76" y="63"/>
                </a:lnTo>
                <a:lnTo>
                  <a:pt x="89" y="52"/>
                </a:lnTo>
                <a:lnTo>
                  <a:pt x="102" y="42"/>
                </a:lnTo>
                <a:lnTo>
                  <a:pt x="117" y="32"/>
                </a:lnTo>
                <a:lnTo>
                  <a:pt x="164" y="108"/>
                </a:lnTo>
                <a:lnTo>
                  <a:pt x="154" y="115"/>
                </a:lnTo>
                <a:lnTo>
                  <a:pt x="146" y="122"/>
                </a:lnTo>
                <a:lnTo>
                  <a:pt x="137" y="129"/>
                </a:lnTo>
                <a:lnTo>
                  <a:pt x="128" y="137"/>
                </a:lnTo>
                <a:lnTo>
                  <a:pt x="121" y="146"/>
                </a:lnTo>
                <a:lnTo>
                  <a:pt x="115" y="153"/>
                </a:lnTo>
                <a:lnTo>
                  <a:pt x="108" y="163"/>
                </a:lnTo>
                <a:lnTo>
                  <a:pt x="102" y="171"/>
                </a:lnTo>
                <a:lnTo>
                  <a:pt x="24" y="1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449"/>
          <xdr:cNvSpPr>
            <a:spLocks/>
          </xdr:cNvSpPr>
        </xdr:nvSpPr>
        <xdr:spPr bwMode="auto">
          <a:xfrm>
            <a:off x="5226" y="6961"/>
            <a:ext cx="96" cy="99"/>
          </a:xfrm>
          <a:custGeom>
            <a:avLst/>
            <a:gdLst>
              <a:gd name="T0" fmla="*/ 85 w 193"/>
              <a:gd name="T1" fmla="*/ 15 h 183"/>
              <a:gd name="T2" fmla="*/ 104 w 193"/>
              <a:gd name="T3" fmla="*/ 7 h 183"/>
              <a:gd name="T4" fmla="*/ 122 w 193"/>
              <a:gd name="T5" fmla="*/ 2 h 183"/>
              <a:gd name="T6" fmla="*/ 140 w 193"/>
              <a:gd name="T7" fmla="*/ 0 h 183"/>
              <a:gd name="T8" fmla="*/ 156 w 193"/>
              <a:gd name="T9" fmla="*/ 3 h 183"/>
              <a:gd name="T10" fmla="*/ 169 w 193"/>
              <a:gd name="T11" fmla="*/ 8 h 183"/>
              <a:gd name="T12" fmla="*/ 179 w 193"/>
              <a:gd name="T13" fmla="*/ 16 h 183"/>
              <a:gd name="T14" fmla="*/ 188 w 193"/>
              <a:gd name="T15" fmla="*/ 28 h 183"/>
              <a:gd name="T16" fmla="*/ 191 w 193"/>
              <a:gd name="T17" fmla="*/ 42 h 183"/>
              <a:gd name="T18" fmla="*/ 193 w 193"/>
              <a:gd name="T19" fmla="*/ 58 h 183"/>
              <a:gd name="T20" fmla="*/ 189 w 193"/>
              <a:gd name="T21" fmla="*/ 76 h 183"/>
              <a:gd name="T22" fmla="*/ 183 w 193"/>
              <a:gd name="T23" fmla="*/ 93 h 183"/>
              <a:gd name="T24" fmla="*/ 173 w 193"/>
              <a:gd name="T25" fmla="*/ 112 h 183"/>
              <a:gd name="T26" fmla="*/ 159 w 193"/>
              <a:gd name="T27" fmla="*/ 128 h 183"/>
              <a:gd name="T28" fmla="*/ 144 w 193"/>
              <a:gd name="T29" fmla="*/ 144 h 183"/>
              <a:gd name="T30" fmla="*/ 127 w 193"/>
              <a:gd name="T31" fmla="*/ 157 h 183"/>
              <a:gd name="T32" fmla="*/ 109 w 193"/>
              <a:gd name="T33" fmla="*/ 170 h 183"/>
              <a:gd name="T34" fmla="*/ 89 w 193"/>
              <a:gd name="T35" fmla="*/ 177 h 183"/>
              <a:gd name="T36" fmla="*/ 70 w 193"/>
              <a:gd name="T37" fmla="*/ 182 h 183"/>
              <a:gd name="T38" fmla="*/ 53 w 193"/>
              <a:gd name="T39" fmla="*/ 183 h 183"/>
              <a:gd name="T40" fmla="*/ 38 w 193"/>
              <a:gd name="T41" fmla="*/ 182 h 183"/>
              <a:gd name="T42" fmla="*/ 25 w 193"/>
              <a:gd name="T43" fmla="*/ 176 h 183"/>
              <a:gd name="T44" fmla="*/ 14 w 193"/>
              <a:gd name="T45" fmla="*/ 168 h 183"/>
              <a:gd name="T46" fmla="*/ 5 w 193"/>
              <a:gd name="T47" fmla="*/ 156 h 183"/>
              <a:gd name="T48" fmla="*/ 1 w 193"/>
              <a:gd name="T49" fmla="*/ 141 h 183"/>
              <a:gd name="T50" fmla="*/ 1 w 193"/>
              <a:gd name="T51" fmla="*/ 125 h 183"/>
              <a:gd name="T52" fmla="*/ 4 w 193"/>
              <a:gd name="T53" fmla="*/ 108 h 183"/>
              <a:gd name="T54" fmla="*/ 11 w 193"/>
              <a:gd name="T55" fmla="*/ 91 h 183"/>
              <a:gd name="T56" fmla="*/ 21 w 193"/>
              <a:gd name="T57" fmla="*/ 73 h 183"/>
              <a:gd name="T58" fmla="*/ 33 w 193"/>
              <a:gd name="T59" fmla="*/ 56 h 183"/>
              <a:gd name="T60" fmla="*/ 48 w 193"/>
              <a:gd name="T61" fmla="*/ 40 h 183"/>
              <a:gd name="T62" fmla="*/ 65 w 193"/>
              <a:gd name="T63" fmla="*/ 26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93" h="183">
                <a:moveTo>
                  <a:pt x="75" y="20"/>
                </a:moveTo>
                <a:lnTo>
                  <a:pt x="85" y="15"/>
                </a:lnTo>
                <a:lnTo>
                  <a:pt x="95" y="10"/>
                </a:lnTo>
                <a:lnTo>
                  <a:pt x="104" y="7"/>
                </a:lnTo>
                <a:lnTo>
                  <a:pt x="114" y="4"/>
                </a:lnTo>
                <a:lnTo>
                  <a:pt x="122" y="2"/>
                </a:lnTo>
                <a:lnTo>
                  <a:pt x="131" y="0"/>
                </a:lnTo>
                <a:lnTo>
                  <a:pt x="140" y="0"/>
                </a:lnTo>
                <a:lnTo>
                  <a:pt x="148" y="0"/>
                </a:lnTo>
                <a:lnTo>
                  <a:pt x="156" y="3"/>
                </a:lnTo>
                <a:lnTo>
                  <a:pt x="162" y="4"/>
                </a:lnTo>
                <a:lnTo>
                  <a:pt x="169" y="8"/>
                </a:lnTo>
                <a:lnTo>
                  <a:pt x="174" y="11"/>
                </a:lnTo>
                <a:lnTo>
                  <a:pt x="179" y="16"/>
                </a:lnTo>
                <a:lnTo>
                  <a:pt x="184" y="21"/>
                </a:lnTo>
                <a:lnTo>
                  <a:pt x="188" y="28"/>
                </a:lnTo>
                <a:lnTo>
                  <a:pt x="190" y="35"/>
                </a:lnTo>
                <a:lnTo>
                  <a:pt x="191" y="42"/>
                </a:lnTo>
                <a:lnTo>
                  <a:pt x="193" y="51"/>
                </a:lnTo>
                <a:lnTo>
                  <a:pt x="193" y="58"/>
                </a:lnTo>
                <a:lnTo>
                  <a:pt x="191" y="67"/>
                </a:lnTo>
                <a:lnTo>
                  <a:pt x="189" y="76"/>
                </a:lnTo>
                <a:lnTo>
                  <a:pt x="186" y="84"/>
                </a:lnTo>
                <a:lnTo>
                  <a:pt x="183" y="93"/>
                </a:lnTo>
                <a:lnTo>
                  <a:pt x="178" y="103"/>
                </a:lnTo>
                <a:lnTo>
                  <a:pt x="173" y="112"/>
                </a:lnTo>
                <a:lnTo>
                  <a:pt x="167" y="120"/>
                </a:lnTo>
                <a:lnTo>
                  <a:pt x="159" y="128"/>
                </a:lnTo>
                <a:lnTo>
                  <a:pt x="152" y="136"/>
                </a:lnTo>
                <a:lnTo>
                  <a:pt x="144" y="144"/>
                </a:lnTo>
                <a:lnTo>
                  <a:pt x="136" y="151"/>
                </a:lnTo>
                <a:lnTo>
                  <a:pt x="127" y="157"/>
                </a:lnTo>
                <a:lnTo>
                  <a:pt x="117" y="163"/>
                </a:lnTo>
                <a:lnTo>
                  <a:pt x="109" y="170"/>
                </a:lnTo>
                <a:lnTo>
                  <a:pt x="99" y="173"/>
                </a:lnTo>
                <a:lnTo>
                  <a:pt x="89" y="177"/>
                </a:lnTo>
                <a:lnTo>
                  <a:pt x="80" y="181"/>
                </a:lnTo>
                <a:lnTo>
                  <a:pt x="70" y="182"/>
                </a:lnTo>
                <a:lnTo>
                  <a:pt x="62" y="183"/>
                </a:lnTo>
                <a:lnTo>
                  <a:pt x="53" y="183"/>
                </a:lnTo>
                <a:lnTo>
                  <a:pt x="46" y="183"/>
                </a:lnTo>
                <a:lnTo>
                  <a:pt x="38" y="182"/>
                </a:lnTo>
                <a:lnTo>
                  <a:pt x="31" y="180"/>
                </a:lnTo>
                <a:lnTo>
                  <a:pt x="25" y="176"/>
                </a:lnTo>
                <a:lnTo>
                  <a:pt x="18" y="172"/>
                </a:lnTo>
                <a:lnTo>
                  <a:pt x="14" y="168"/>
                </a:lnTo>
                <a:lnTo>
                  <a:pt x="9" y="162"/>
                </a:lnTo>
                <a:lnTo>
                  <a:pt x="5" y="156"/>
                </a:lnTo>
                <a:lnTo>
                  <a:pt x="2" y="149"/>
                </a:lnTo>
                <a:lnTo>
                  <a:pt x="1" y="141"/>
                </a:lnTo>
                <a:lnTo>
                  <a:pt x="0" y="134"/>
                </a:lnTo>
                <a:lnTo>
                  <a:pt x="1" y="125"/>
                </a:lnTo>
                <a:lnTo>
                  <a:pt x="2" y="117"/>
                </a:lnTo>
                <a:lnTo>
                  <a:pt x="4" y="108"/>
                </a:lnTo>
                <a:lnTo>
                  <a:pt x="7" y="99"/>
                </a:lnTo>
                <a:lnTo>
                  <a:pt x="11" y="91"/>
                </a:lnTo>
                <a:lnTo>
                  <a:pt x="15" y="82"/>
                </a:lnTo>
                <a:lnTo>
                  <a:pt x="21" y="73"/>
                </a:lnTo>
                <a:lnTo>
                  <a:pt x="27" y="65"/>
                </a:lnTo>
                <a:lnTo>
                  <a:pt x="33" y="56"/>
                </a:lnTo>
                <a:lnTo>
                  <a:pt x="41" y="49"/>
                </a:lnTo>
                <a:lnTo>
                  <a:pt x="48" y="40"/>
                </a:lnTo>
                <a:lnTo>
                  <a:pt x="57" y="34"/>
                </a:lnTo>
                <a:lnTo>
                  <a:pt x="65" y="26"/>
                </a:lnTo>
                <a:lnTo>
                  <a:pt x="75" y="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448"/>
          <xdr:cNvSpPr>
            <a:spLocks noEditPoints="1"/>
          </xdr:cNvSpPr>
        </xdr:nvSpPr>
        <xdr:spPr bwMode="auto">
          <a:xfrm>
            <a:off x="5184" y="6936"/>
            <a:ext cx="176" cy="150"/>
          </a:xfrm>
          <a:custGeom>
            <a:avLst/>
            <a:gdLst>
              <a:gd name="T0" fmla="*/ 144 w 334"/>
              <a:gd name="T1" fmla="*/ 13 h 273"/>
              <a:gd name="T2" fmla="*/ 192 w 334"/>
              <a:gd name="T3" fmla="*/ 91 h 273"/>
              <a:gd name="T4" fmla="*/ 122 w 334"/>
              <a:gd name="T5" fmla="*/ 26 h 273"/>
              <a:gd name="T6" fmla="*/ 202 w 334"/>
              <a:gd name="T7" fmla="*/ 0 h 273"/>
              <a:gd name="T8" fmla="*/ 214 w 334"/>
              <a:gd name="T9" fmla="*/ 90 h 273"/>
              <a:gd name="T10" fmla="*/ 198 w 334"/>
              <a:gd name="T11" fmla="*/ 90 h 273"/>
              <a:gd name="T12" fmla="*/ 235 w 334"/>
              <a:gd name="T13" fmla="*/ 2 h 273"/>
              <a:gd name="T14" fmla="*/ 261 w 334"/>
              <a:gd name="T15" fmla="*/ 12 h 273"/>
              <a:gd name="T16" fmla="*/ 282 w 334"/>
              <a:gd name="T17" fmla="*/ 30 h 273"/>
              <a:gd name="T18" fmla="*/ 217 w 334"/>
              <a:gd name="T19" fmla="*/ 91 h 273"/>
              <a:gd name="T20" fmla="*/ 235 w 334"/>
              <a:gd name="T21" fmla="*/ 2 h 273"/>
              <a:gd name="T22" fmla="*/ 294 w 334"/>
              <a:gd name="T23" fmla="*/ 44 h 273"/>
              <a:gd name="T24" fmla="*/ 294 w 334"/>
              <a:gd name="T25" fmla="*/ 44 h 273"/>
              <a:gd name="T26" fmla="*/ 217 w 334"/>
              <a:gd name="T27" fmla="*/ 91 h 273"/>
              <a:gd name="T28" fmla="*/ 294 w 334"/>
              <a:gd name="T29" fmla="*/ 44 h 273"/>
              <a:gd name="T30" fmla="*/ 307 w 334"/>
              <a:gd name="T31" fmla="*/ 91 h 273"/>
              <a:gd name="T32" fmla="*/ 302 w 334"/>
              <a:gd name="T33" fmla="*/ 130 h 273"/>
              <a:gd name="T34" fmla="*/ 287 w 334"/>
              <a:gd name="T35" fmla="*/ 168 h 273"/>
              <a:gd name="T36" fmla="*/ 217 w 334"/>
              <a:gd name="T37" fmla="*/ 106 h 273"/>
              <a:gd name="T38" fmla="*/ 303 w 334"/>
              <a:gd name="T39" fmla="*/ 67 h 273"/>
              <a:gd name="T40" fmla="*/ 273 w 334"/>
              <a:gd name="T41" fmla="*/ 190 h 273"/>
              <a:gd name="T42" fmla="*/ 245 w 334"/>
              <a:gd name="T43" fmla="*/ 221 h 273"/>
              <a:gd name="T44" fmla="*/ 211 w 334"/>
              <a:gd name="T45" fmla="*/ 246 h 273"/>
              <a:gd name="T46" fmla="*/ 190 w 334"/>
              <a:gd name="T47" fmla="*/ 149 h 273"/>
              <a:gd name="T48" fmla="*/ 287 w 334"/>
              <a:gd name="T49" fmla="*/ 168 h 273"/>
              <a:gd name="T50" fmla="*/ 189 w 334"/>
              <a:gd name="T51" fmla="*/ 258 h 273"/>
              <a:gd name="T52" fmla="*/ 140 w 334"/>
              <a:gd name="T53" fmla="*/ 180 h 273"/>
              <a:gd name="T54" fmla="*/ 211 w 334"/>
              <a:gd name="T55" fmla="*/ 246 h 273"/>
              <a:gd name="T56" fmla="*/ 130 w 334"/>
              <a:gd name="T57" fmla="*/ 273 h 273"/>
              <a:gd name="T58" fmla="*/ 119 w 334"/>
              <a:gd name="T59" fmla="*/ 183 h 273"/>
              <a:gd name="T60" fmla="*/ 134 w 334"/>
              <a:gd name="T61" fmla="*/ 182 h 273"/>
              <a:gd name="T62" fmla="*/ 97 w 334"/>
              <a:gd name="T63" fmla="*/ 269 h 273"/>
              <a:gd name="T64" fmla="*/ 72 w 334"/>
              <a:gd name="T65" fmla="*/ 259 h 273"/>
              <a:gd name="T66" fmla="*/ 50 w 334"/>
              <a:gd name="T67" fmla="*/ 243 h 273"/>
              <a:gd name="T68" fmla="*/ 116 w 334"/>
              <a:gd name="T69" fmla="*/ 182 h 273"/>
              <a:gd name="T70" fmla="*/ 97 w 334"/>
              <a:gd name="T71" fmla="*/ 269 h 273"/>
              <a:gd name="T72" fmla="*/ 39 w 334"/>
              <a:gd name="T73" fmla="*/ 228 h 273"/>
              <a:gd name="T74" fmla="*/ 39 w 334"/>
              <a:gd name="T75" fmla="*/ 228 h 273"/>
              <a:gd name="T76" fmla="*/ 116 w 334"/>
              <a:gd name="T77" fmla="*/ 180 h 273"/>
              <a:gd name="T78" fmla="*/ 39 w 334"/>
              <a:gd name="T79" fmla="*/ 228 h 273"/>
              <a:gd name="T80" fmla="*/ 25 w 334"/>
              <a:gd name="T81" fmla="*/ 182 h 273"/>
              <a:gd name="T82" fmla="*/ 30 w 334"/>
              <a:gd name="T83" fmla="*/ 142 h 273"/>
              <a:gd name="T84" fmla="*/ 46 w 334"/>
              <a:gd name="T85" fmla="*/ 104 h 273"/>
              <a:gd name="T86" fmla="*/ 117 w 334"/>
              <a:gd name="T87" fmla="*/ 167 h 273"/>
              <a:gd name="T88" fmla="*/ 30 w 334"/>
              <a:gd name="T89" fmla="*/ 206 h 273"/>
              <a:gd name="T90" fmla="*/ 60 w 334"/>
              <a:gd name="T91" fmla="*/ 81 h 273"/>
              <a:gd name="T92" fmla="*/ 88 w 334"/>
              <a:gd name="T93" fmla="*/ 52 h 273"/>
              <a:gd name="T94" fmla="*/ 122 w 334"/>
              <a:gd name="T95" fmla="*/ 26 h 273"/>
              <a:gd name="T96" fmla="*/ 143 w 334"/>
              <a:gd name="T97" fmla="*/ 123 h 273"/>
              <a:gd name="T98" fmla="*/ 46 w 334"/>
              <a:gd name="T99" fmla="*/ 104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334" h="273">
                <a:moveTo>
                  <a:pt x="122" y="26"/>
                </a:moveTo>
                <a:lnTo>
                  <a:pt x="133" y="20"/>
                </a:lnTo>
                <a:lnTo>
                  <a:pt x="144" y="13"/>
                </a:lnTo>
                <a:lnTo>
                  <a:pt x="155" y="10"/>
                </a:lnTo>
                <a:lnTo>
                  <a:pt x="168" y="6"/>
                </a:lnTo>
                <a:lnTo>
                  <a:pt x="192" y="91"/>
                </a:lnTo>
                <a:lnTo>
                  <a:pt x="181" y="96"/>
                </a:lnTo>
                <a:lnTo>
                  <a:pt x="169" y="102"/>
                </a:lnTo>
                <a:lnTo>
                  <a:pt x="122" y="26"/>
                </a:lnTo>
                <a:close/>
                <a:moveTo>
                  <a:pt x="168" y="6"/>
                </a:moveTo>
                <a:lnTo>
                  <a:pt x="185" y="1"/>
                </a:lnTo>
                <a:lnTo>
                  <a:pt x="202" y="0"/>
                </a:lnTo>
                <a:lnTo>
                  <a:pt x="219" y="0"/>
                </a:lnTo>
                <a:lnTo>
                  <a:pt x="235" y="2"/>
                </a:lnTo>
                <a:lnTo>
                  <a:pt x="214" y="90"/>
                </a:lnTo>
                <a:lnTo>
                  <a:pt x="210" y="89"/>
                </a:lnTo>
                <a:lnTo>
                  <a:pt x="205" y="89"/>
                </a:lnTo>
                <a:lnTo>
                  <a:pt x="198" y="90"/>
                </a:lnTo>
                <a:lnTo>
                  <a:pt x="192" y="91"/>
                </a:lnTo>
                <a:lnTo>
                  <a:pt x="168" y="6"/>
                </a:lnTo>
                <a:close/>
                <a:moveTo>
                  <a:pt x="235" y="2"/>
                </a:moveTo>
                <a:lnTo>
                  <a:pt x="244" y="5"/>
                </a:lnTo>
                <a:lnTo>
                  <a:pt x="253" y="9"/>
                </a:lnTo>
                <a:lnTo>
                  <a:pt x="261" y="12"/>
                </a:lnTo>
                <a:lnTo>
                  <a:pt x="269" y="17"/>
                </a:lnTo>
                <a:lnTo>
                  <a:pt x="276" y="23"/>
                </a:lnTo>
                <a:lnTo>
                  <a:pt x="282" y="30"/>
                </a:lnTo>
                <a:lnTo>
                  <a:pt x="289" y="36"/>
                </a:lnTo>
                <a:lnTo>
                  <a:pt x="294" y="44"/>
                </a:lnTo>
                <a:lnTo>
                  <a:pt x="217" y="91"/>
                </a:lnTo>
                <a:lnTo>
                  <a:pt x="216" y="90"/>
                </a:lnTo>
                <a:lnTo>
                  <a:pt x="214" y="90"/>
                </a:lnTo>
                <a:lnTo>
                  <a:pt x="235" y="2"/>
                </a:lnTo>
                <a:close/>
                <a:moveTo>
                  <a:pt x="294" y="44"/>
                </a:moveTo>
                <a:lnTo>
                  <a:pt x="334" y="110"/>
                </a:lnTo>
                <a:lnTo>
                  <a:pt x="294" y="44"/>
                </a:lnTo>
                <a:lnTo>
                  <a:pt x="255" y="68"/>
                </a:lnTo>
                <a:lnTo>
                  <a:pt x="294" y="44"/>
                </a:lnTo>
                <a:close/>
                <a:moveTo>
                  <a:pt x="294" y="44"/>
                </a:moveTo>
                <a:lnTo>
                  <a:pt x="298" y="54"/>
                </a:lnTo>
                <a:lnTo>
                  <a:pt x="303" y="67"/>
                </a:lnTo>
                <a:lnTo>
                  <a:pt x="217" y="91"/>
                </a:lnTo>
                <a:lnTo>
                  <a:pt x="294" y="44"/>
                </a:lnTo>
                <a:close/>
                <a:moveTo>
                  <a:pt x="303" y="67"/>
                </a:moveTo>
                <a:lnTo>
                  <a:pt x="306" y="79"/>
                </a:lnTo>
                <a:lnTo>
                  <a:pt x="307" y="91"/>
                </a:lnTo>
                <a:lnTo>
                  <a:pt x="307" y="104"/>
                </a:lnTo>
                <a:lnTo>
                  <a:pt x="306" y="117"/>
                </a:lnTo>
                <a:lnTo>
                  <a:pt x="302" y="130"/>
                </a:lnTo>
                <a:lnTo>
                  <a:pt x="298" y="143"/>
                </a:lnTo>
                <a:lnTo>
                  <a:pt x="294" y="156"/>
                </a:lnTo>
                <a:lnTo>
                  <a:pt x="287" y="168"/>
                </a:lnTo>
                <a:lnTo>
                  <a:pt x="208" y="125"/>
                </a:lnTo>
                <a:lnTo>
                  <a:pt x="213" y="115"/>
                </a:lnTo>
                <a:lnTo>
                  <a:pt x="217" y="106"/>
                </a:lnTo>
                <a:lnTo>
                  <a:pt x="218" y="97"/>
                </a:lnTo>
                <a:lnTo>
                  <a:pt x="217" y="91"/>
                </a:lnTo>
                <a:lnTo>
                  <a:pt x="303" y="67"/>
                </a:lnTo>
                <a:close/>
                <a:moveTo>
                  <a:pt x="287" y="168"/>
                </a:moveTo>
                <a:lnTo>
                  <a:pt x="280" y="179"/>
                </a:lnTo>
                <a:lnTo>
                  <a:pt x="273" y="190"/>
                </a:lnTo>
                <a:lnTo>
                  <a:pt x="264" y="201"/>
                </a:lnTo>
                <a:lnTo>
                  <a:pt x="255" y="211"/>
                </a:lnTo>
                <a:lnTo>
                  <a:pt x="245" y="221"/>
                </a:lnTo>
                <a:lnTo>
                  <a:pt x="234" y="230"/>
                </a:lnTo>
                <a:lnTo>
                  <a:pt x="223" y="238"/>
                </a:lnTo>
                <a:lnTo>
                  <a:pt x="211" y="246"/>
                </a:lnTo>
                <a:lnTo>
                  <a:pt x="164" y="169"/>
                </a:lnTo>
                <a:lnTo>
                  <a:pt x="177" y="161"/>
                </a:lnTo>
                <a:lnTo>
                  <a:pt x="190" y="149"/>
                </a:lnTo>
                <a:lnTo>
                  <a:pt x="200" y="137"/>
                </a:lnTo>
                <a:lnTo>
                  <a:pt x="208" y="125"/>
                </a:lnTo>
                <a:lnTo>
                  <a:pt x="287" y="168"/>
                </a:lnTo>
                <a:close/>
                <a:moveTo>
                  <a:pt x="211" y="246"/>
                </a:moveTo>
                <a:lnTo>
                  <a:pt x="200" y="252"/>
                </a:lnTo>
                <a:lnTo>
                  <a:pt x="189" y="258"/>
                </a:lnTo>
                <a:lnTo>
                  <a:pt x="177" y="263"/>
                </a:lnTo>
                <a:lnTo>
                  <a:pt x="166" y="267"/>
                </a:lnTo>
                <a:lnTo>
                  <a:pt x="140" y="180"/>
                </a:lnTo>
                <a:lnTo>
                  <a:pt x="153" y="175"/>
                </a:lnTo>
                <a:lnTo>
                  <a:pt x="164" y="169"/>
                </a:lnTo>
                <a:lnTo>
                  <a:pt x="211" y="246"/>
                </a:lnTo>
                <a:close/>
                <a:moveTo>
                  <a:pt x="166" y="267"/>
                </a:moveTo>
                <a:lnTo>
                  <a:pt x="148" y="271"/>
                </a:lnTo>
                <a:lnTo>
                  <a:pt x="130" y="273"/>
                </a:lnTo>
                <a:lnTo>
                  <a:pt x="113" y="272"/>
                </a:lnTo>
                <a:lnTo>
                  <a:pt x="97" y="269"/>
                </a:lnTo>
                <a:lnTo>
                  <a:pt x="119" y="183"/>
                </a:lnTo>
                <a:lnTo>
                  <a:pt x="123" y="183"/>
                </a:lnTo>
                <a:lnTo>
                  <a:pt x="128" y="183"/>
                </a:lnTo>
                <a:lnTo>
                  <a:pt x="134" y="182"/>
                </a:lnTo>
                <a:lnTo>
                  <a:pt x="140" y="180"/>
                </a:lnTo>
                <a:lnTo>
                  <a:pt x="166" y="267"/>
                </a:lnTo>
                <a:close/>
                <a:moveTo>
                  <a:pt x="97" y="269"/>
                </a:moveTo>
                <a:lnTo>
                  <a:pt x="88" y="267"/>
                </a:lnTo>
                <a:lnTo>
                  <a:pt x="80" y="263"/>
                </a:lnTo>
                <a:lnTo>
                  <a:pt x="72" y="259"/>
                </a:lnTo>
                <a:lnTo>
                  <a:pt x="64" y="254"/>
                </a:lnTo>
                <a:lnTo>
                  <a:pt x="58" y="249"/>
                </a:lnTo>
                <a:lnTo>
                  <a:pt x="50" y="243"/>
                </a:lnTo>
                <a:lnTo>
                  <a:pt x="45" y="236"/>
                </a:lnTo>
                <a:lnTo>
                  <a:pt x="39" y="228"/>
                </a:lnTo>
                <a:lnTo>
                  <a:pt x="116" y="182"/>
                </a:lnTo>
                <a:lnTo>
                  <a:pt x="117" y="182"/>
                </a:lnTo>
                <a:lnTo>
                  <a:pt x="119" y="183"/>
                </a:lnTo>
                <a:lnTo>
                  <a:pt x="97" y="269"/>
                </a:lnTo>
                <a:close/>
                <a:moveTo>
                  <a:pt x="39" y="228"/>
                </a:moveTo>
                <a:lnTo>
                  <a:pt x="0" y="162"/>
                </a:lnTo>
                <a:lnTo>
                  <a:pt x="39" y="228"/>
                </a:lnTo>
                <a:lnTo>
                  <a:pt x="77" y="205"/>
                </a:lnTo>
                <a:lnTo>
                  <a:pt x="39" y="228"/>
                </a:lnTo>
                <a:close/>
                <a:moveTo>
                  <a:pt x="39" y="228"/>
                </a:moveTo>
                <a:lnTo>
                  <a:pt x="34" y="217"/>
                </a:lnTo>
                <a:lnTo>
                  <a:pt x="30" y="206"/>
                </a:lnTo>
                <a:lnTo>
                  <a:pt x="116" y="180"/>
                </a:lnTo>
                <a:lnTo>
                  <a:pt x="117" y="182"/>
                </a:lnTo>
                <a:lnTo>
                  <a:pt x="39" y="228"/>
                </a:lnTo>
                <a:close/>
                <a:moveTo>
                  <a:pt x="30" y="206"/>
                </a:moveTo>
                <a:lnTo>
                  <a:pt x="27" y="194"/>
                </a:lnTo>
                <a:lnTo>
                  <a:pt x="25" y="182"/>
                </a:lnTo>
                <a:lnTo>
                  <a:pt x="25" y="168"/>
                </a:lnTo>
                <a:lnTo>
                  <a:pt x="28" y="156"/>
                </a:lnTo>
                <a:lnTo>
                  <a:pt x="30" y="142"/>
                </a:lnTo>
                <a:lnTo>
                  <a:pt x="34" y="130"/>
                </a:lnTo>
                <a:lnTo>
                  <a:pt x="39" y="116"/>
                </a:lnTo>
                <a:lnTo>
                  <a:pt x="46" y="104"/>
                </a:lnTo>
                <a:lnTo>
                  <a:pt x="124" y="148"/>
                </a:lnTo>
                <a:lnTo>
                  <a:pt x="119" y="157"/>
                </a:lnTo>
                <a:lnTo>
                  <a:pt x="117" y="167"/>
                </a:lnTo>
                <a:lnTo>
                  <a:pt x="116" y="174"/>
                </a:lnTo>
                <a:lnTo>
                  <a:pt x="116" y="180"/>
                </a:lnTo>
                <a:lnTo>
                  <a:pt x="30" y="206"/>
                </a:lnTo>
                <a:close/>
                <a:moveTo>
                  <a:pt x="46" y="104"/>
                </a:moveTo>
                <a:lnTo>
                  <a:pt x="53" y="93"/>
                </a:lnTo>
                <a:lnTo>
                  <a:pt x="60" y="81"/>
                </a:lnTo>
                <a:lnTo>
                  <a:pt x="69" y="72"/>
                </a:lnTo>
                <a:lnTo>
                  <a:pt x="79" y="62"/>
                </a:lnTo>
                <a:lnTo>
                  <a:pt x="88" y="52"/>
                </a:lnTo>
                <a:lnTo>
                  <a:pt x="98" y="42"/>
                </a:lnTo>
                <a:lnTo>
                  <a:pt x="109" y="33"/>
                </a:lnTo>
                <a:lnTo>
                  <a:pt x="122" y="26"/>
                </a:lnTo>
                <a:lnTo>
                  <a:pt x="169" y="102"/>
                </a:lnTo>
                <a:lnTo>
                  <a:pt x="155" y="112"/>
                </a:lnTo>
                <a:lnTo>
                  <a:pt x="143" y="123"/>
                </a:lnTo>
                <a:lnTo>
                  <a:pt x="133" y="135"/>
                </a:lnTo>
                <a:lnTo>
                  <a:pt x="124" y="148"/>
                </a:lnTo>
                <a:lnTo>
                  <a:pt x="46" y="10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447"/>
          <xdr:cNvSpPr>
            <a:spLocks/>
          </xdr:cNvSpPr>
        </xdr:nvSpPr>
        <xdr:spPr bwMode="auto">
          <a:xfrm>
            <a:off x="5339" y="6889"/>
            <a:ext cx="71" cy="72"/>
          </a:xfrm>
          <a:custGeom>
            <a:avLst/>
            <a:gdLst>
              <a:gd name="T0" fmla="*/ 54 w 139"/>
              <a:gd name="T1" fmla="*/ 14 h 134"/>
              <a:gd name="T2" fmla="*/ 68 w 139"/>
              <a:gd name="T3" fmla="*/ 6 h 134"/>
              <a:gd name="T4" fmla="*/ 82 w 139"/>
              <a:gd name="T5" fmla="*/ 3 h 134"/>
              <a:gd name="T6" fmla="*/ 95 w 139"/>
              <a:gd name="T7" fmla="*/ 0 h 134"/>
              <a:gd name="T8" fmla="*/ 107 w 139"/>
              <a:gd name="T9" fmla="*/ 0 h 134"/>
              <a:gd name="T10" fmla="*/ 112 w 139"/>
              <a:gd name="T11" fmla="*/ 1 h 134"/>
              <a:gd name="T12" fmla="*/ 117 w 139"/>
              <a:gd name="T13" fmla="*/ 3 h 134"/>
              <a:gd name="T14" fmla="*/ 122 w 139"/>
              <a:gd name="T15" fmla="*/ 5 h 134"/>
              <a:gd name="T16" fmla="*/ 127 w 139"/>
              <a:gd name="T17" fmla="*/ 7 h 134"/>
              <a:gd name="T18" fmla="*/ 131 w 139"/>
              <a:gd name="T19" fmla="*/ 11 h 134"/>
              <a:gd name="T20" fmla="*/ 133 w 139"/>
              <a:gd name="T21" fmla="*/ 15 h 134"/>
              <a:gd name="T22" fmla="*/ 136 w 139"/>
              <a:gd name="T23" fmla="*/ 20 h 134"/>
              <a:gd name="T24" fmla="*/ 138 w 139"/>
              <a:gd name="T25" fmla="*/ 25 h 134"/>
              <a:gd name="T26" fmla="*/ 139 w 139"/>
              <a:gd name="T27" fmla="*/ 31 h 134"/>
              <a:gd name="T28" fmla="*/ 139 w 139"/>
              <a:gd name="T29" fmla="*/ 36 h 134"/>
              <a:gd name="T30" fmla="*/ 139 w 139"/>
              <a:gd name="T31" fmla="*/ 42 h 134"/>
              <a:gd name="T32" fmla="*/ 138 w 139"/>
              <a:gd name="T33" fmla="*/ 48 h 134"/>
              <a:gd name="T34" fmla="*/ 134 w 139"/>
              <a:gd name="T35" fmla="*/ 61 h 134"/>
              <a:gd name="T36" fmla="*/ 129 w 139"/>
              <a:gd name="T37" fmla="*/ 74 h 134"/>
              <a:gd name="T38" fmla="*/ 121 w 139"/>
              <a:gd name="T39" fmla="*/ 87 h 134"/>
              <a:gd name="T40" fmla="*/ 111 w 139"/>
              <a:gd name="T41" fmla="*/ 99 h 134"/>
              <a:gd name="T42" fmla="*/ 98 w 139"/>
              <a:gd name="T43" fmla="*/ 109 h 134"/>
              <a:gd name="T44" fmla="*/ 85 w 139"/>
              <a:gd name="T45" fmla="*/ 119 h 134"/>
              <a:gd name="T46" fmla="*/ 71 w 139"/>
              <a:gd name="T47" fmla="*/ 126 h 134"/>
              <a:gd name="T48" fmla="*/ 58 w 139"/>
              <a:gd name="T49" fmla="*/ 131 h 134"/>
              <a:gd name="T50" fmla="*/ 44 w 139"/>
              <a:gd name="T51" fmla="*/ 134 h 134"/>
              <a:gd name="T52" fmla="*/ 32 w 139"/>
              <a:gd name="T53" fmla="*/ 134 h 134"/>
              <a:gd name="T54" fmla="*/ 27 w 139"/>
              <a:gd name="T55" fmla="*/ 132 h 134"/>
              <a:gd name="T56" fmla="*/ 22 w 139"/>
              <a:gd name="T57" fmla="*/ 130 h 134"/>
              <a:gd name="T58" fmla="*/ 17 w 139"/>
              <a:gd name="T59" fmla="*/ 129 h 134"/>
              <a:gd name="T60" fmla="*/ 13 w 139"/>
              <a:gd name="T61" fmla="*/ 125 h 134"/>
              <a:gd name="T62" fmla="*/ 9 w 139"/>
              <a:gd name="T63" fmla="*/ 122 h 134"/>
              <a:gd name="T64" fmla="*/ 6 w 139"/>
              <a:gd name="T65" fmla="*/ 117 h 134"/>
              <a:gd name="T66" fmla="*/ 3 w 139"/>
              <a:gd name="T67" fmla="*/ 114 h 134"/>
              <a:gd name="T68" fmla="*/ 1 w 139"/>
              <a:gd name="T69" fmla="*/ 108 h 134"/>
              <a:gd name="T70" fmla="*/ 0 w 139"/>
              <a:gd name="T71" fmla="*/ 103 h 134"/>
              <a:gd name="T72" fmla="*/ 0 w 139"/>
              <a:gd name="T73" fmla="*/ 96 h 134"/>
              <a:gd name="T74" fmla="*/ 0 w 139"/>
              <a:gd name="T75" fmla="*/ 90 h 134"/>
              <a:gd name="T76" fmla="*/ 1 w 139"/>
              <a:gd name="T77" fmla="*/ 84 h 134"/>
              <a:gd name="T78" fmla="*/ 5 w 139"/>
              <a:gd name="T79" fmla="*/ 72 h 134"/>
              <a:gd name="T80" fmla="*/ 11 w 139"/>
              <a:gd name="T81" fmla="*/ 59 h 134"/>
              <a:gd name="T82" fmla="*/ 18 w 139"/>
              <a:gd name="T83" fmla="*/ 46 h 134"/>
              <a:gd name="T84" fmla="*/ 29 w 139"/>
              <a:gd name="T85" fmla="*/ 35 h 134"/>
              <a:gd name="T86" fmla="*/ 40 w 139"/>
              <a:gd name="T87" fmla="*/ 24 h 134"/>
              <a:gd name="T88" fmla="*/ 54 w 139"/>
              <a:gd name="T89" fmla="*/ 14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9" h="134">
                <a:moveTo>
                  <a:pt x="54" y="14"/>
                </a:moveTo>
                <a:lnTo>
                  <a:pt x="68" y="6"/>
                </a:lnTo>
                <a:lnTo>
                  <a:pt x="82" y="3"/>
                </a:lnTo>
                <a:lnTo>
                  <a:pt x="95" y="0"/>
                </a:lnTo>
                <a:lnTo>
                  <a:pt x="107" y="0"/>
                </a:lnTo>
                <a:lnTo>
                  <a:pt x="112" y="1"/>
                </a:lnTo>
                <a:lnTo>
                  <a:pt x="117" y="3"/>
                </a:lnTo>
                <a:lnTo>
                  <a:pt x="122" y="5"/>
                </a:lnTo>
                <a:lnTo>
                  <a:pt x="127" y="7"/>
                </a:lnTo>
                <a:lnTo>
                  <a:pt x="131" y="11"/>
                </a:lnTo>
                <a:lnTo>
                  <a:pt x="133" y="15"/>
                </a:lnTo>
                <a:lnTo>
                  <a:pt x="136" y="20"/>
                </a:lnTo>
                <a:lnTo>
                  <a:pt x="138" y="25"/>
                </a:lnTo>
                <a:lnTo>
                  <a:pt x="139" y="31"/>
                </a:lnTo>
                <a:lnTo>
                  <a:pt x="139" y="36"/>
                </a:lnTo>
                <a:lnTo>
                  <a:pt x="139" y="42"/>
                </a:lnTo>
                <a:lnTo>
                  <a:pt x="138" y="48"/>
                </a:lnTo>
                <a:lnTo>
                  <a:pt x="134" y="61"/>
                </a:lnTo>
                <a:lnTo>
                  <a:pt x="129" y="74"/>
                </a:lnTo>
                <a:lnTo>
                  <a:pt x="121" y="87"/>
                </a:lnTo>
                <a:lnTo>
                  <a:pt x="111" y="99"/>
                </a:lnTo>
                <a:lnTo>
                  <a:pt x="98" y="109"/>
                </a:lnTo>
                <a:lnTo>
                  <a:pt x="85" y="119"/>
                </a:lnTo>
                <a:lnTo>
                  <a:pt x="71" y="126"/>
                </a:lnTo>
                <a:lnTo>
                  <a:pt x="58" y="131"/>
                </a:lnTo>
                <a:lnTo>
                  <a:pt x="44" y="134"/>
                </a:lnTo>
                <a:lnTo>
                  <a:pt x="32" y="134"/>
                </a:lnTo>
                <a:lnTo>
                  <a:pt x="27" y="132"/>
                </a:lnTo>
                <a:lnTo>
                  <a:pt x="22" y="130"/>
                </a:lnTo>
                <a:lnTo>
                  <a:pt x="17" y="129"/>
                </a:lnTo>
                <a:lnTo>
                  <a:pt x="13" y="125"/>
                </a:lnTo>
                <a:lnTo>
                  <a:pt x="9" y="122"/>
                </a:lnTo>
                <a:lnTo>
                  <a:pt x="6" y="117"/>
                </a:lnTo>
                <a:lnTo>
                  <a:pt x="3" y="114"/>
                </a:lnTo>
                <a:lnTo>
                  <a:pt x="1" y="108"/>
                </a:lnTo>
                <a:lnTo>
                  <a:pt x="0" y="103"/>
                </a:lnTo>
                <a:lnTo>
                  <a:pt x="0" y="96"/>
                </a:lnTo>
                <a:lnTo>
                  <a:pt x="0" y="90"/>
                </a:lnTo>
                <a:lnTo>
                  <a:pt x="1" y="84"/>
                </a:lnTo>
                <a:lnTo>
                  <a:pt x="5" y="72"/>
                </a:lnTo>
                <a:lnTo>
                  <a:pt x="11" y="59"/>
                </a:lnTo>
                <a:lnTo>
                  <a:pt x="18" y="46"/>
                </a:lnTo>
                <a:lnTo>
                  <a:pt x="29" y="35"/>
                </a:lnTo>
                <a:lnTo>
                  <a:pt x="40" y="24"/>
                </a:lnTo>
                <a:lnTo>
                  <a:pt x="54" y="1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446"/>
          <xdr:cNvSpPr>
            <a:spLocks noEditPoints="1"/>
          </xdr:cNvSpPr>
        </xdr:nvSpPr>
        <xdr:spPr bwMode="auto">
          <a:xfrm>
            <a:off x="5314" y="6786"/>
            <a:ext cx="121" cy="201"/>
          </a:xfrm>
          <a:custGeom>
            <a:avLst/>
            <a:gdLst>
              <a:gd name="T0" fmla="*/ 94 w 230"/>
              <a:gd name="T1" fmla="*/ 157 h 368"/>
              <a:gd name="T2" fmla="*/ 137 w 230"/>
              <a:gd name="T3" fmla="*/ 236 h 368"/>
              <a:gd name="T4" fmla="*/ 75 w 230"/>
              <a:gd name="T5" fmla="*/ 165 h 368"/>
              <a:gd name="T6" fmla="*/ 141 w 230"/>
              <a:gd name="T7" fmla="*/ 144 h 368"/>
              <a:gd name="T8" fmla="*/ 147 w 230"/>
              <a:gd name="T9" fmla="*/ 235 h 368"/>
              <a:gd name="T10" fmla="*/ 111 w 230"/>
              <a:gd name="T11" fmla="*/ 149 h 368"/>
              <a:gd name="T12" fmla="*/ 183 w 230"/>
              <a:gd name="T13" fmla="*/ 153 h 368"/>
              <a:gd name="T14" fmla="*/ 203 w 230"/>
              <a:gd name="T15" fmla="*/ 165 h 368"/>
              <a:gd name="T16" fmla="*/ 218 w 230"/>
              <a:gd name="T17" fmla="*/ 183 h 368"/>
              <a:gd name="T18" fmla="*/ 147 w 230"/>
              <a:gd name="T19" fmla="*/ 235 h 368"/>
              <a:gd name="T20" fmla="*/ 1 w 230"/>
              <a:gd name="T21" fmla="*/ 0 h 368"/>
              <a:gd name="T22" fmla="*/ 141 w 230"/>
              <a:gd name="T23" fmla="*/ 230 h 368"/>
              <a:gd name="T24" fmla="*/ 226 w 230"/>
              <a:gd name="T25" fmla="*/ 202 h 368"/>
              <a:gd name="T26" fmla="*/ 141 w 230"/>
              <a:gd name="T27" fmla="*/ 230 h 368"/>
              <a:gd name="T28" fmla="*/ 145 w 230"/>
              <a:gd name="T29" fmla="*/ 243 h 368"/>
              <a:gd name="T30" fmla="*/ 140 w 230"/>
              <a:gd name="T31" fmla="*/ 227 h 368"/>
              <a:gd name="T32" fmla="*/ 230 w 230"/>
              <a:gd name="T33" fmla="*/ 222 h 368"/>
              <a:gd name="T34" fmla="*/ 226 w 230"/>
              <a:gd name="T35" fmla="*/ 254 h 368"/>
              <a:gd name="T36" fmla="*/ 213 w 230"/>
              <a:gd name="T37" fmla="*/ 286 h 368"/>
              <a:gd name="T38" fmla="*/ 140 w 230"/>
              <a:gd name="T39" fmla="*/ 227 h 368"/>
              <a:gd name="T40" fmla="*/ 208 w 230"/>
              <a:gd name="T41" fmla="*/ 295 h 368"/>
              <a:gd name="T42" fmla="*/ 188 w 230"/>
              <a:gd name="T43" fmla="*/ 320 h 368"/>
              <a:gd name="T44" fmla="*/ 163 w 230"/>
              <a:gd name="T45" fmla="*/ 341 h 368"/>
              <a:gd name="T46" fmla="*/ 115 w 230"/>
              <a:gd name="T47" fmla="*/ 264 h 368"/>
              <a:gd name="T48" fmla="*/ 135 w 230"/>
              <a:gd name="T49" fmla="*/ 242 h 368"/>
              <a:gd name="T50" fmla="*/ 145 w 230"/>
              <a:gd name="T51" fmla="*/ 352 h 368"/>
              <a:gd name="T52" fmla="*/ 118 w 230"/>
              <a:gd name="T53" fmla="*/ 363 h 368"/>
              <a:gd name="T54" fmla="*/ 106 w 230"/>
              <a:gd name="T55" fmla="*/ 270 h 368"/>
              <a:gd name="T56" fmla="*/ 103 w 230"/>
              <a:gd name="T57" fmla="*/ 367 h 368"/>
              <a:gd name="T58" fmla="*/ 62 w 230"/>
              <a:gd name="T59" fmla="*/ 366 h 368"/>
              <a:gd name="T60" fmla="*/ 93 w 230"/>
              <a:gd name="T61" fmla="*/ 277 h 368"/>
              <a:gd name="T62" fmla="*/ 53 w 230"/>
              <a:gd name="T63" fmla="*/ 363 h 368"/>
              <a:gd name="T64" fmla="*/ 33 w 230"/>
              <a:gd name="T65" fmla="*/ 353 h 368"/>
              <a:gd name="T66" fmla="*/ 16 w 230"/>
              <a:gd name="T67" fmla="*/ 337 h 368"/>
              <a:gd name="T68" fmla="*/ 85 w 230"/>
              <a:gd name="T69" fmla="*/ 282 h 368"/>
              <a:gd name="T70" fmla="*/ 11 w 230"/>
              <a:gd name="T71" fmla="*/ 330 h 368"/>
              <a:gd name="T72" fmla="*/ 50 w 230"/>
              <a:gd name="T73" fmla="*/ 306 h 368"/>
              <a:gd name="T74" fmla="*/ 6 w 230"/>
              <a:gd name="T75" fmla="*/ 321 h 368"/>
              <a:gd name="T76" fmla="*/ 89 w 230"/>
              <a:gd name="T77" fmla="*/ 284 h 368"/>
              <a:gd name="T78" fmla="*/ 3 w 230"/>
              <a:gd name="T79" fmla="*/ 311 h 368"/>
              <a:gd name="T80" fmla="*/ 46 w 230"/>
              <a:gd name="T81" fmla="*/ 298 h 368"/>
              <a:gd name="T82" fmla="*/ 1 w 230"/>
              <a:gd name="T83" fmla="*/ 301 h 368"/>
              <a:gd name="T84" fmla="*/ 1 w 230"/>
              <a:gd name="T85" fmla="*/ 269 h 368"/>
              <a:gd name="T86" fmla="*/ 11 w 230"/>
              <a:gd name="T87" fmla="*/ 237 h 368"/>
              <a:gd name="T88" fmla="*/ 90 w 230"/>
              <a:gd name="T89" fmla="*/ 280 h 368"/>
              <a:gd name="T90" fmla="*/ 16 w 230"/>
              <a:gd name="T91" fmla="*/ 227 h 368"/>
              <a:gd name="T92" fmla="*/ 33 w 230"/>
              <a:gd name="T93" fmla="*/ 201 h 368"/>
              <a:gd name="T94" fmla="*/ 57 w 230"/>
              <a:gd name="T95" fmla="*/ 179 h 368"/>
              <a:gd name="T96" fmla="*/ 122 w 230"/>
              <a:gd name="T97" fmla="*/ 242 h 368"/>
              <a:gd name="T98" fmla="*/ 100 w 230"/>
              <a:gd name="T99" fmla="*/ 263 h 3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30" h="368">
                <a:moveTo>
                  <a:pt x="75" y="165"/>
                </a:moveTo>
                <a:lnTo>
                  <a:pt x="84" y="160"/>
                </a:lnTo>
                <a:lnTo>
                  <a:pt x="94" y="157"/>
                </a:lnTo>
                <a:lnTo>
                  <a:pt x="103" y="153"/>
                </a:lnTo>
                <a:lnTo>
                  <a:pt x="111" y="149"/>
                </a:lnTo>
                <a:lnTo>
                  <a:pt x="137" y="236"/>
                </a:lnTo>
                <a:lnTo>
                  <a:pt x="130" y="238"/>
                </a:lnTo>
                <a:lnTo>
                  <a:pt x="122" y="242"/>
                </a:lnTo>
                <a:lnTo>
                  <a:pt x="75" y="165"/>
                </a:lnTo>
                <a:close/>
                <a:moveTo>
                  <a:pt x="111" y="149"/>
                </a:moveTo>
                <a:lnTo>
                  <a:pt x="126" y="147"/>
                </a:lnTo>
                <a:lnTo>
                  <a:pt x="141" y="144"/>
                </a:lnTo>
                <a:lnTo>
                  <a:pt x="155" y="146"/>
                </a:lnTo>
                <a:lnTo>
                  <a:pt x="168" y="147"/>
                </a:lnTo>
                <a:lnTo>
                  <a:pt x="147" y="235"/>
                </a:lnTo>
                <a:lnTo>
                  <a:pt x="142" y="235"/>
                </a:lnTo>
                <a:lnTo>
                  <a:pt x="137" y="236"/>
                </a:lnTo>
                <a:lnTo>
                  <a:pt x="111" y="149"/>
                </a:lnTo>
                <a:close/>
                <a:moveTo>
                  <a:pt x="168" y="147"/>
                </a:moveTo>
                <a:lnTo>
                  <a:pt x="176" y="149"/>
                </a:lnTo>
                <a:lnTo>
                  <a:pt x="183" y="153"/>
                </a:lnTo>
                <a:lnTo>
                  <a:pt x="190" y="157"/>
                </a:lnTo>
                <a:lnTo>
                  <a:pt x="197" y="160"/>
                </a:lnTo>
                <a:lnTo>
                  <a:pt x="203" y="165"/>
                </a:lnTo>
                <a:lnTo>
                  <a:pt x="208" y="170"/>
                </a:lnTo>
                <a:lnTo>
                  <a:pt x="213" y="176"/>
                </a:lnTo>
                <a:lnTo>
                  <a:pt x="218" y="183"/>
                </a:lnTo>
                <a:lnTo>
                  <a:pt x="141" y="230"/>
                </a:lnTo>
                <a:lnTo>
                  <a:pt x="143" y="231"/>
                </a:lnTo>
                <a:lnTo>
                  <a:pt x="147" y="235"/>
                </a:lnTo>
                <a:lnTo>
                  <a:pt x="168" y="147"/>
                </a:lnTo>
                <a:close/>
                <a:moveTo>
                  <a:pt x="141" y="230"/>
                </a:moveTo>
                <a:lnTo>
                  <a:pt x="1" y="0"/>
                </a:lnTo>
                <a:lnTo>
                  <a:pt x="141" y="230"/>
                </a:lnTo>
                <a:lnTo>
                  <a:pt x="179" y="206"/>
                </a:lnTo>
                <a:lnTo>
                  <a:pt x="141" y="230"/>
                </a:lnTo>
                <a:close/>
                <a:moveTo>
                  <a:pt x="218" y="183"/>
                </a:moveTo>
                <a:lnTo>
                  <a:pt x="223" y="193"/>
                </a:lnTo>
                <a:lnTo>
                  <a:pt x="226" y="202"/>
                </a:lnTo>
                <a:lnTo>
                  <a:pt x="140" y="227"/>
                </a:lnTo>
                <a:lnTo>
                  <a:pt x="141" y="228"/>
                </a:lnTo>
                <a:lnTo>
                  <a:pt x="141" y="230"/>
                </a:lnTo>
                <a:lnTo>
                  <a:pt x="218" y="183"/>
                </a:lnTo>
                <a:close/>
                <a:moveTo>
                  <a:pt x="140" y="227"/>
                </a:moveTo>
                <a:lnTo>
                  <a:pt x="145" y="243"/>
                </a:lnTo>
                <a:lnTo>
                  <a:pt x="140" y="227"/>
                </a:lnTo>
                <a:lnTo>
                  <a:pt x="183" y="215"/>
                </a:lnTo>
                <a:lnTo>
                  <a:pt x="140" y="227"/>
                </a:lnTo>
                <a:close/>
                <a:moveTo>
                  <a:pt x="226" y="202"/>
                </a:moveTo>
                <a:lnTo>
                  <a:pt x="229" y="212"/>
                </a:lnTo>
                <a:lnTo>
                  <a:pt x="230" y="222"/>
                </a:lnTo>
                <a:lnTo>
                  <a:pt x="230" y="233"/>
                </a:lnTo>
                <a:lnTo>
                  <a:pt x="229" y="244"/>
                </a:lnTo>
                <a:lnTo>
                  <a:pt x="226" y="254"/>
                </a:lnTo>
                <a:lnTo>
                  <a:pt x="223" y="265"/>
                </a:lnTo>
                <a:lnTo>
                  <a:pt x="219" y="275"/>
                </a:lnTo>
                <a:lnTo>
                  <a:pt x="213" y="286"/>
                </a:lnTo>
                <a:lnTo>
                  <a:pt x="135" y="242"/>
                </a:lnTo>
                <a:lnTo>
                  <a:pt x="139" y="233"/>
                </a:lnTo>
                <a:lnTo>
                  <a:pt x="140" y="227"/>
                </a:lnTo>
                <a:lnTo>
                  <a:pt x="226" y="202"/>
                </a:lnTo>
                <a:close/>
                <a:moveTo>
                  <a:pt x="213" y="286"/>
                </a:moveTo>
                <a:lnTo>
                  <a:pt x="208" y="295"/>
                </a:lnTo>
                <a:lnTo>
                  <a:pt x="202" y="304"/>
                </a:lnTo>
                <a:lnTo>
                  <a:pt x="195" y="311"/>
                </a:lnTo>
                <a:lnTo>
                  <a:pt x="188" y="320"/>
                </a:lnTo>
                <a:lnTo>
                  <a:pt x="181" y="327"/>
                </a:lnTo>
                <a:lnTo>
                  <a:pt x="172" y="335"/>
                </a:lnTo>
                <a:lnTo>
                  <a:pt x="163" y="341"/>
                </a:lnTo>
                <a:lnTo>
                  <a:pt x="153" y="347"/>
                </a:lnTo>
                <a:lnTo>
                  <a:pt x="106" y="270"/>
                </a:lnTo>
                <a:lnTo>
                  <a:pt x="115" y="264"/>
                </a:lnTo>
                <a:lnTo>
                  <a:pt x="122" y="258"/>
                </a:lnTo>
                <a:lnTo>
                  <a:pt x="130" y="251"/>
                </a:lnTo>
                <a:lnTo>
                  <a:pt x="135" y="242"/>
                </a:lnTo>
                <a:lnTo>
                  <a:pt x="213" y="286"/>
                </a:lnTo>
                <a:close/>
                <a:moveTo>
                  <a:pt x="153" y="347"/>
                </a:moveTo>
                <a:lnTo>
                  <a:pt x="145" y="352"/>
                </a:lnTo>
                <a:lnTo>
                  <a:pt x="136" y="357"/>
                </a:lnTo>
                <a:lnTo>
                  <a:pt x="126" y="361"/>
                </a:lnTo>
                <a:lnTo>
                  <a:pt x="118" y="363"/>
                </a:lnTo>
                <a:lnTo>
                  <a:pt x="93" y="277"/>
                </a:lnTo>
                <a:lnTo>
                  <a:pt x="99" y="274"/>
                </a:lnTo>
                <a:lnTo>
                  <a:pt x="106" y="270"/>
                </a:lnTo>
                <a:lnTo>
                  <a:pt x="153" y="347"/>
                </a:lnTo>
                <a:close/>
                <a:moveTo>
                  <a:pt x="118" y="363"/>
                </a:moveTo>
                <a:lnTo>
                  <a:pt x="103" y="367"/>
                </a:lnTo>
                <a:lnTo>
                  <a:pt x="89" y="368"/>
                </a:lnTo>
                <a:lnTo>
                  <a:pt x="74" y="368"/>
                </a:lnTo>
                <a:lnTo>
                  <a:pt x="62" y="366"/>
                </a:lnTo>
                <a:lnTo>
                  <a:pt x="83" y="278"/>
                </a:lnTo>
                <a:lnTo>
                  <a:pt x="87" y="278"/>
                </a:lnTo>
                <a:lnTo>
                  <a:pt x="93" y="277"/>
                </a:lnTo>
                <a:lnTo>
                  <a:pt x="118" y="363"/>
                </a:lnTo>
                <a:close/>
                <a:moveTo>
                  <a:pt x="62" y="366"/>
                </a:moveTo>
                <a:lnTo>
                  <a:pt x="53" y="363"/>
                </a:lnTo>
                <a:lnTo>
                  <a:pt x="46" y="361"/>
                </a:lnTo>
                <a:lnTo>
                  <a:pt x="40" y="357"/>
                </a:lnTo>
                <a:lnTo>
                  <a:pt x="33" y="353"/>
                </a:lnTo>
                <a:lnTo>
                  <a:pt x="27" y="348"/>
                </a:lnTo>
                <a:lnTo>
                  <a:pt x="21" y="342"/>
                </a:lnTo>
                <a:lnTo>
                  <a:pt x="16" y="337"/>
                </a:lnTo>
                <a:lnTo>
                  <a:pt x="11" y="330"/>
                </a:lnTo>
                <a:lnTo>
                  <a:pt x="88" y="283"/>
                </a:lnTo>
                <a:lnTo>
                  <a:pt x="85" y="282"/>
                </a:lnTo>
                <a:lnTo>
                  <a:pt x="83" y="278"/>
                </a:lnTo>
                <a:lnTo>
                  <a:pt x="62" y="366"/>
                </a:lnTo>
                <a:close/>
                <a:moveTo>
                  <a:pt x="11" y="330"/>
                </a:moveTo>
                <a:lnTo>
                  <a:pt x="5" y="319"/>
                </a:lnTo>
                <a:lnTo>
                  <a:pt x="11" y="330"/>
                </a:lnTo>
                <a:lnTo>
                  <a:pt x="50" y="306"/>
                </a:lnTo>
                <a:lnTo>
                  <a:pt x="11" y="330"/>
                </a:lnTo>
                <a:close/>
                <a:moveTo>
                  <a:pt x="11" y="330"/>
                </a:moveTo>
                <a:lnTo>
                  <a:pt x="6" y="321"/>
                </a:lnTo>
                <a:lnTo>
                  <a:pt x="3" y="311"/>
                </a:lnTo>
                <a:lnTo>
                  <a:pt x="89" y="285"/>
                </a:lnTo>
                <a:lnTo>
                  <a:pt x="89" y="284"/>
                </a:lnTo>
                <a:lnTo>
                  <a:pt x="88" y="283"/>
                </a:lnTo>
                <a:lnTo>
                  <a:pt x="11" y="330"/>
                </a:lnTo>
                <a:close/>
                <a:moveTo>
                  <a:pt x="3" y="311"/>
                </a:moveTo>
                <a:lnTo>
                  <a:pt x="9" y="328"/>
                </a:lnTo>
                <a:lnTo>
                  <a:pt x="3" y="311"/>
                </a:lnTo>
                <a:lnTo>
                  <a:pt x="46" y="298"/>
                </a:lnTo>
                <a:lnTo>
                  <a:pt x="3" y="311"/>
                </a:lnTo>
                <a:close/>
                <a:moveTo>
                  <a:pt x="3" y="311"/>
                </a:moveTo>
                <a:lnTo>
                  <a:pt x="1" y="301"/>
                </a:lnTo>
                <a:lnTo>
                  <a:pt x="0" y="290"/>
                </a:lnTo>
                <a:lnTo>
                  <a:pt x="0" y="280"/>
                </a:lnTo>
                <a:lnTo>
                  <a:pt x="1" y="269"/>
                </a:lnTo>
                <a:lnTo>
                  <a:pt x="4" y="258"/>
                </a:lnTo>
                <a:lnTo>
                  <a:pt x="6" y="248"/>
                </a:lnTo>
                <a:lnTo>
                  <a:pt x="11" y="237"/>
                </a:lnTo>
                <a:lnTo>
                  <a:pt x="16" y="227"/>
                </a:lnTo>
                <a:lnTo>
                  <a:pt x="94" y="270"/>
                </a:lnTo>
                <a:lnTo>
                  <a:pt x="90" y="280"/>
                </a:lnTo>
                <a:lnTo>
                  <a:pt x="89" y="285"/>
                </a:lnTo>
                <a:lnTo>
                  <a:pt x="3" y="311"/>
                </a:lnTo>
                <a:close/>
                <a:moveTo>
                  <a:pt x="16" y="227"/>
                </a:moveTo>
                <a:lnTo>
                  <a:pt x="21" y="218"/>
                </a:lnTo>
                <a:lnTo>
                  <a:pt x="27" y="210"/>
                </a:lnTo>
                <a:lnTo>
                  <a:pt x="33" y="201"/>
                </a:lnTo>
                <a:lnTo>
                  <a:pt x="41" y="194"/>
                </a:lnTo>
                <a:lnTo>
                  <a:pt x="50" y="186"/>
                </a:lnTo>
                <a:lnTo>
                  <a:pt x="57" y="179"/>
                </a:lnTo>
                <a:lnTo>
                  <a:pt x="67" y="172"/>
                </a:lnTo>
                <a:lnTo>
                  <a:pt x="75" y="165"/>
                </a:lnTo>
                <a:lnTo>
                  <a:pt x="122" y="242"/>
                </a:lnTo>
                <a:lnTo>
                  <a:pt x="114" y="248"/>
                </a:lnTo>
                <a:lnTo>
                  <a:pt x="106" y="256"/>
                </a:lnTo>
                <a:lnTo>
                  <a:pt x="100" y="263"/>
                </a:lnTo>
                <a:lnTo>
                  <a:pt x="94" y="270"/>
                </a:lnTo>
                <a:lnTo>
                  <a:pt x="16" y="2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Rectangle 445"/>
          <xdr:cNvSpPr>
            <a:spLocks noChangeArrowheads="1"/>
          </xdr:cNvSpPr>
        </xdr:nvSpPr>
        <xdr:spPr bwMode="auto">
          <a:xfrm>
            <a:off x="5912" y="5667"/>
            <a:ext cx="548" cy="2803"/>
          </a:xfrm>
          <a:prstGeom prst="rect">
            <a:avLst/>
          </a:pr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Freeform 444"/>
          <xdr:cNvSpPr>
            <a:spLocks noEditPoints="1"/>
          </xdr:cNvSpPr>
        </xdr:nvSpPr>
        <xdr:spPr bwMode="auto">
          <a:xfrm>
            <a:off x="5878" y="5633"/>
            <a:ext cx="615" cy="2867"/>
          </a:xfrm>
          <a:custGeom>
            <a:avLst/>
            <a:gdLst>
              <a:gd name="T0" fmla="*/ 59 w 1170"/>
              <a:gd name="T1" fmla="*/ 5132 h 5252"/>
              <a:gd name="T2" fmla="*/ 1110 w 1170"/>
              <a:gd name="T3" fmla="*/ 5132 h 5252"/>
              <a:gd name="T4" fmla="*/ 1110 w 1170"/>
              <a:gd name="T5" fmla="*/ 5252 h 5252"/>
              <a:gd name="T6" fmla="*/ 59 w 1170"/>
              <a:gd name="T7" fmla="*/ 5252 h 5252"/>
              <a:gd name="T8" fmla="*/ 59 w 1170"/>
              <a:gd name="T9" fmla="*/ 5132 h 5252"/>
              <a:gd name="T10" fmla="*/ 1170 w 1170"/>
              <a:gd name="T11" fmla="*/ 5192 h 5252"/>
              <a:gd name="T12" fmla="*/ 1170 w 1170"/>
              <a:gd name="T13" fmla="*/ 5252 h 5252"/>
              <a:gd name="T14" fmla="*/ 1110 w 1170"/>
              <a:gd name="T15" fmla="*/ 5252 h 5252"/>
              <a:gd name="T16" fmla="*/ 1110 w 1170"/>
              <a:gd name="T17" fmla="*/ 5192 h 5252"/>
              <a:gd name="T18" fmla="*/ 1170 w 1170"/>
              <a:gd name="T19" fmla="*/ 5192 h 5252"/>
              <a:gd name="T20" fmla="*/ 1050 w 1170"/>
              <a:gd name="T21" fmla="*/ 5192 h 5252"/>
              <a:gd name="T22" fmla="*/ 1050 w 1170"/>
              <a:gd name="T23" fmla="*/ 61 h 5252"/>
              <a:gd name="T24" fmla="*/ 1170 w 1170"/>
              <a:gd name="T25" fmla="*/ 61 h 5252"/>
              <a:gd name="T26" fmla="*/ 1170 w 1170"/>
              <a:gd name="T27" fmla="*/ 5192 h 5252"/>
              <a:gd name="T28" fmla="*/ 1050 w 1170"/>
              <a:gd name="T29" fmla="*/ 5192 h 5252"/>
              <a:gd name="T30" fmla="*/ 1110 w 1170"/>
              <a:gd name="T31" fmla="*/ 0 h 5252"/>
              <a:gd name="T32" fmla="*/ 1170 w 1170"/>
              <a:gd name="T33" fmla="*/ 0 h 5252"/>
              <a:gd name="T34" fmla="*/ 1170 w 1170"/>
              <a:gd name="T35" fmla="*/ 61 h 5252"/>
              <a:gd name="T36" fmla="*/ 1110 w 1170"/>
              <a:gd name="T37" fmla="*/ 61 h 5252"/>
              <a:gd name="T38" fmla="*/ 1110 w 1170"/>
              <a:gd name="T39" fmla="*/ 0 h 5252"/>
              <a:gd name="T40" fmla="*/ 1110 w 1170"/>
              <a:gd name="T41" fmla="*/ 120 h 5252"/>
              <a:gd name="T42" fmla="*/ 59 w 1170"/>
              <a:gd name="T43" fmla="*/ 120 h 5252"/>
              <a:gd name="T44" fmla="*/ 59 w 1170"/>
              <a:gd name="T45" fmla="*/ 0 h 5252"/>
              <a:gd name="T46" fmla="*/ 1110 w 1170"/>
              <a:gd name="T47" fmla="*/ 0 h 5252"/>
              <a:gd name="T48" fmla="*/ 1110 w 1170"/>
              <a:gd name="T49" fmla="*/ 120 h 5252"/>
              <a:gd name="T50" fmla="*/ 0 w 1170"/>
              <a:gd name="T51" fmla="*/ 61 h 5252"/>
              <a:gd name="T52" fmla="*/ 0 w 1170"/>
              <a:gd name="T53" fmla="*/ 0 h 5252"/>
              <a:gd name="T54" fmla="*/ 59 w 1170"/>
              <a:gd name="T55" fmla="*/ 0 h 5252"/>
              <a:gd name="T56" fmla="*/ 59 w 1170"/>
              <a:gd name="T57" fmla="*/ 61 h 5252"/>
              <a:gd name="T58" fmla="*/ 0 w 1170"/>
              <a:gd name="T59" fmla="*/ 61 h 5252"/>
              <a:gd name="T60" fmla="*/ 120 w 1170"/>
              <a:gd name="T61" fmla="*/ 61 h 5252"/>
              <a:gd name="T62" fmla="*/ 120 w 1170"/>
              <a:gd name="T63" fmla="*/ 5192 h 5252"/>
              <a:gd name="T64" fmla="*/ 0 w 1170"/>
              <a:gd name="T65" fmla="*/ 5192 h 5252"/>
              <a:gd name="T66" fmla="*/ 0 w 1170"/>
              <a:gd name="T67" fmla="*/ 61 h 5252"/>
              <a:gd name="T68" fmla="*/ 120 w 1170"/>
              <a:gd name="T69" fmla="*/ 61 h 5252"/>
              <a:gd name="T70" fmla="*/ 59 w 1170"/>
              <a:gd name="T71" fmla="*/ 5252 h 5252"/>
              <a:gd name="T72" fmla="*/ 0 w 1170"/>
              <a:gd name="T73" fmla="*/ 5252 h 5252"/>
              <a:gd name="T74" fmla="*/ 0 w 1170"/>
              <a:gd name="T75" fmla="*/ 5192 h 5252"/>
              <a:gd name="T76" fmla="*/ 59 w 1170"/>
              <a:gd name="T77" fmla="*/ 5192 h 5252"/>
              <a:gd name="T78" fmla="*/ 59 w 1170"/>
              <a:gd name="T79" fmla="*/ 5252 h 5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70" h="5252">
                <a:moveTo>
                  <a:pt x="59" y="5132"/>
                </a:moveTo>
                <a:lnTo>
                  <a:pt x="1110" y="5132"/>
                </a:lnTo>
                <a:lnTo>
                  <a:pt x="1110" y="5252"/>
                </a:lnTo>
                <a:lnTo>
                  <a:pt x="59" y="5252"/>
                </a:lnTo>
                <a:lnTo>
                  <a:pt x="59" y="5132"/>
                </a:lnTo>
                <a:close/>
                <a:moveTo>
                  <a:pt x="1170" y="5192"/>
                </a:moveTo>
                <a:lnTo>
                  <a:pt x="1170" y="5252"/>
                </a:lnTo>
                <a:lnTo>
                  <a:pt x="1110" y="5252"/>
                </a:lnTo>
                <a:lnTo>
                  <a:pt x="1110" y="5192"/>
                </a:lnTo>
                <a:lnTo>
                  <a:pt x="1170" y="5192"/>
                </a:lnTo>
                <a:close/>
                <a:moveTo>
                  <a:pt x="1050" y="5192"/>
                </a:moveTo>
                <a:lnTo>
                  <a:pt x="1050" y="61"/>
                </a:lnTo>
                <a:lnTo>
                  <a:pt x="1170" y="61"/>
                </a:lnTo>
                <a:lnTo>
                  <a:pt x="1170" y="5192"/>
                </a:lnTo>
                <a:lnTo>
                  <a:pt x="1050" y="5192"/>
                </a:lnTo>
                <a:close/>
                <a:moveTo>
                  <a:pt x="1110" y="0"/>
                </a:moveTo>
                <a:lnTo>
                  <a:pt x="1170" y="0"/>
                </a:lnTo>
                <a:lnTo>
                  <a:pt x="1170" y="61"/>
                </a:lnTo>
                <a:lnTo>
                  <a:pt x="1110" y="61"/>
                </a:lnTo>
                <a:lnTo>
                  <a:pt x="1110" y="0"/>
                </a:lnTo>
                <a:close/>
                <a:moveTo>
                  <a:pt x="1110" y="120"/>
                </a:moveTo>
                <a:lnTo>
                  <a:pt x="59" y="120"/>
                </a:lnTo>
                <a:lnTo>
                  <a:pt x="59" y="0"/>
                </a:lnTo>
                <a:lnTo>
                  <a:pt x="1110" y="0"/>
                </a:lnTo>
                <a:lnTo>
                  <a:pt x="1110" y="120"/>
                </a:lnTo>
                <a:close/>
                <a:moveTo>
                  <a:pt x="0" y="61"/>
                </a:moveTo>
                <a:lnTo>
                  <a:pt x="0" y="0"/>
                </a:lnTo>
                <a:lnTo>
                  <a:pt x="59" y="0"/>
                </a:lnTo>
                <a:lnTo>
                  <a:pt x="59" y="61"/>
                </a:lnTo>
                <a:lnTo>
                  <a:pt x="0" y="61"/>
                </a:lnTo>
                <a:close/>
                <a:moveTo>
                  <a:pt x="120" y="61"/>
                </a:moveTo>
                <a:lnTo>
                  <a:pt x="120" y="5192"/>
                </a:lnTo>
                <a:lnTo>
                  <a:pt x="0" y="5192"/>
                </a:lnTo>
                <a:lnTo>
                  <a:pt x="0" y="61"/>
                </a:lnTo>
                <a:lnTo>
                  <a:pt x="120" y="61"/>
                </a:lnTo>
                <a:close/>
                <a:moveTo>
                  <a:pt x="59" y="5252"/>
                </a:moveTo>
                <a:lnTo>
                  <a:pt x="0" y="5252"/>
                </a:lnTo>
                <a:lnTo>
                  <a:pt x="0" y="5192"/>
                </a:lnTo>
                <a:lnTo>
                  <a:pt x="59" y="5192"/>
                </a:lnTo>
                <a:lnTo>
                  <a:pt x="59" y="52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443"/>
          <xdr:cNvSpPr>
            <a:spLocks/>
          </xdr:cNvSpPr>
        </xdr:nvSpPr>
        <xdr:spPr bwMode="auto">
          <a:xfrm>
            <a:off x="4670" y="9177"/>
            <a:ext cx="3027" cy="373"/>
          </a:xfrm>
          <a:custGeom>
            <a:avLst/>
            <a:gdLst>
              <a:gd name="T0" fmla="*/ 0 w 5776"/>
              <a:gd name="T1" fmla="*/ 683 h 683"/>
              <a:gd name="T2" fmla="*/ 5776 w 5776"/>
              <a:gd name="T3" fmla="*/ 683 h 683"/>
              <a:gd name="T4" fmla="*/ 5776 w 5776"/>
              <a:gd name="T5" fmla="*/ 256 h 683"/>
              <a:gd name="T6" fmla="*/ 5283 w 5776"/>
              <a:gd name="T7" fmla="*/ 0 h 683"/>
              <a:gd name="T8" fmla="*/ 567 w 5776"/>
              <a:gd name="T9" fmla="*/ 0 h 683"/>
              <a:gd name="T10" fmla="*/ 0 w 5776"/>
              <a:gd name="T11" fmla="*/ 336 h 683"/>
              <a:gd name="T12" fmla="*/ 0 w 5776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776" h="683">
                <a:moveTo>
                  <a:pt x="0" y="683"/>
                </a:moveTo>
                <a:lnTo>
                  <a:pt x="5776" y="683"/>
                </a:lnTo>
                <a:lnTo>
                  <a:pt x="5776" y="256"/>
                </a:lnTo>
                <a:lnTo>
                  <a:pt x="5283" y="0"/>
                </a:lnTo>
                <a:lnTo>
                  <a:pt x="567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442"/>
          <xdr:cNvSpPr>
            <a:spLocks noEditPoints="1"/>
          </xdr:cNvSpPr>
        </xdr:nvSpPr>
        <xdr:spPr bwMode="auto">
          <a:xfrm>
            <a:off x="4641" y="9143"/>
            <a:ext cx="3086" cy="441"/>
          </a:xfrm>
          <a:custGeom>
            <a:avLst/>
            <a:gdLst>
              <a:gd name="T0" fmla="*/ 59 w 5896"/>
              <a:gd name="T1" fmla="*/ 685 h 805"/>
              <a:gd name="T2" fmla="*/ 5835 w 5896"/>
              <a:gd name="T3" fmla="*/ 685 h 805"/>
              <a:gd name="T4" fmla="*/ 5835 w 5896"/>
              <a:gd name="T5" fmla="*/ 805 h 805"/>
              <a:gd name="T6" fmla="*/ 59 w 5896"/>
              <a:gd name="T7" fmla="*/ 805 h 805"/>
              <a:gd name="T8" fmla="*/ 59 w 5896"/>
              <a:gd name="T9" fmla="*/ 685 h 805"/>
              <a:gd name="T10" fmla="*/ 5896 w 5896"/>
              <a:gd name="T11" fmla="*/ 744 h 805"/>
              <a:gd name="T12" fmla="*/ 5896 w 5896"/>
              <a:gd name="T13" fmla="*/ 805 h 805"/>
              <a:gd name="T14" fmla="*/ 5835 w 5896"/>
              <a:gd name="T15" fmla="*/ 805 h 805"/>
              <a:gd name="T16" fmla="*/ 5835 w 5896"/>
              <a:gd name="T17" fmla="*/ 744 h 805"/>
              <a:gd name="T18" fmla="*/ 5896 w 5896"/>
              <a:gd name="T19" fmla="*/ 744 h 805"/>
              <a:gd name="T20" fmla="*/ 5776 w 5896"/>
              <a:gd name="T21" fmla="*/ 744 h 805"/>
              <a:gd name="T22" fmla="*/ 5776 w 5896"/>
              <a:gd name="T23" fmla="*/ 317 h 805"/>
              <a:gd name="T24" fmla="*/ 5896 w 5896"/>
              <a:gd name="T25" fmla="*/ 317 h 805"/>
              <a:gd name="T26" fmla="*/ 5896 w 5896"/>
              <a:gd name="T27" fmla="*/ 744 h 805"/>
              <a:gd name="T28" fmla="*/ 5776 w 5896"/>
              <a:gd name="T29" fmla="*/ 744 h 805"/>
              <a:gd name="T30" fmla="*/ 5863 w 5896"/>
              <a:gd name="T31" fmla="*/ 263 h 805"/>
              <a:gd name="T32" fmla="*/ 5896 w 5896"/>
              <a:gd name="T33" fmla="*/ 281 h 805"/>
              <a:gd name="T34" fmla="*/ 5896 w 5896"/>
              <a:gd name="T35" fmla="*/ 317 h 805"/>
              <a:gd name="T36" fmla="*/ 5835 w 5896"/>
              <a:gd name="T37" fmla="*/ 317 h 805"/>
              <a:gd name="T38" fmla="*/ 5863 w 5896"/>
              <a:gd name="T39" fmla="*/ 263 h 805"/>
              <a:gd name="T40" fmla="*/ 5808 w 5896"/>
              <a:gd name="T41" fmla="*/ 370 h 805"/>
              <a:gd name="T42" fmla="*/ 5314 w 5896"/>
              <a:gd name="T43" fmla="*/ 114 h 805"/>
              <a:gd name="T44" fmla="*/ 5369 w 5896"/>
              <a:gd name="T45" fmla="*/ 6 h 805"/>
              <a:gd name="T46" fmla="*/ 5863 w 5896"/>
              <a:gd name="T47" fmla="*/ 263 h 805"/>
              <a:gd name="T48" fmla="*/ 5808 w 5896"/>
              <a:gd name="T49" fmla="*/ 370 h 805"/>
              <a:gd name="T50" fmla="*/ 5342 w 5896"/>
              <a:gd name="T51" fmla="*/ 0 h 805"/>
              <a:gd name="T52" fmla="*/ 5357 w 5896"/>
              <a:gd name="T53" fmla="*/ 0 h 805"/>
              <a:gd name="T54" fmla="*/ 5369 w 5896"/>
              <a:gd name="T55" fmla="*/ 6 h 805"/>
              <a:gd name="T56" fmla="*/ 5342 w 5896"/>
              <a:gd name="T57" fmla="*/ 61 h 805"/>
              <a:gd name="T58" fmla="*/ 5342 w 5896"/>
              <a:gd name="T59" fmla="*/ 0 h 805"/>
              <a:gd name="T60" fmla="*/ 5342 w 5896"/>
              <a:gd name="T61" fmla="*/ 120 h 805"/>
              <a:gd name="T62" fmla="*/ 626 w 5896"/>
              <a:gd name="T63" fmla="*/ 120 h 805"/>
              <a:gd name="T64" fmla="*/ 626 w 5896"/>
              <a:gd name="T65" fmla="*/ 0 h 805"/>
              <a:gd name="T66" fmla="*/ 5342 w 5896"/>
              <a:gd name="T67" fmla="*/ 0 h 805"/>
              <a:gd name="T68" fmla="*/ 5342 w 5896"/>
              <a:gd name="T69" fmla="*/ 120 h 805"/>
              <a:gd name="T70" fmla="*/ 596 w 5896"/>
              <a:gd name="T71" fmla="*/ 9 h 805"/>
              <a:gd name="T72" fmla="*/ 610 w 5896"/>
              <a:gd name="T73" fmla="*/ 0 h 805"/>
              <a:gd name="T74" fmla="*/ 626 w 5896"/>
              <a:gd name="T75" fmla="*/ 0 h 805"/>
              <a:gd name="T76" fmla="*/ 626 w 5896"/>
              <a:gd name="T77" fmla="*/ 61 h 805"/>
              <a:gd name="T78" fmla="*/ 596 w 5896"/>
              <a:gd name="T79" fmla="*/ 9 h 805"/>
              <a:gd name="T80" fmla="*/ 657 w 5896"/>
              <a:gd name="T81" fmla="*/ 111 h 805"/>
              <a:gd name="T82" fmla="*/ 90 w 5896"/>
              <a:gd name="T83" fmla="*/ 448 h 805"/>
              <a:gd name="T84" fmla="*/ 29 w 5896"/>
              <a:gd name="T85" fmla="*/ 345 h 805"/>
              <a:gd name="T86" fmla="*/ 596 w 5896"/>
              <a:gd name="T87" fmla="*/ 9 h 805"/>
              <a:gd name="T88" fmla="*/ 657 w 5896"/>
              <a:gd name="T89" fmla="*/ 111 h 805"/>
              <a:gd name="T90" fmla="*/ 0 w 5896"/>
              <a:gd name="T91" fmla="*/ 397 h 805"/>
              <a:gd name="T92" fmla="*/ 0 w 5896"/>
              <a:gd name="T93" fmla="*/ 362 h 805"/>
              <a:gd name="T94" fmla="*/ 29 w 5896"/>
              <a:gd name="T95" fmla="*/ 345 h 805"/>
              <a:gd name="T96" fmla="*/ 59 w 5896"/>
              <a:gd name="T97" fmla="*/ 397 h 805"/>
              <a:gd name="T98" fmla="*/ 0 w 5896"/>
              <a:gd name="T99" fmla="*/ 397 h 805"/>
              <a:gd name="T100" fmla="*/ 120 w 5896"/>
              <a:gd name="T101" fmla="*/ 397 h 805"/>
              <a:gd name="T102" fmla="*/ 120 w 5896"/>
              <a:gd name="T103" fmla="*/ 744 h 805"/>
              <a:gd name="T104" fmla="*/ 0 w 5896"/>
              <a:gd name="T105" fmla="*/ 744 h 805"/>
              <a:gd name="T106" fmla="*/ 0 w 5896"/>
              <a:gd name="T107" fmla="*/ 397 h 805"/>
              <a:gd name="T108" fmla="*/ 120 w 5896"/>
              <a:gd name="T109" fmla="*/ 397 h 805"/>
              <a:gd name="T110" fmla="*/ 59 w 5896"/>
              <a:gd name="T111" fmla="*/ 805 h 805"/>
              <a:gd name="T112" fmla="*/ 0 w 5896"/>
              <a:gd name="T113" fmla="*/ 805 h 805"/>
              <a:gd name="T114" fmla="*/ 0 w 5896"/>
              <a:gd name="T115" fmla="*/ 744 h 805"/>
              <a:gd name="T116" fmla="*/ 59 w 5896"/>
              <a:gd name="T117" fmla="*/ 744 h 805"/>
              <a:gd name="T118" fmla="*/ 59 w 5896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896" h="805">
                <a:moveTo>
                  <a:pt x="59" y="685"/>
                </a:moveTo>
                <a:lnTo>
                  <a:pt x="5835" y="685"/>
                </a:lnTo>
                <a:lnTo>
                  <a:pt x="5835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5896" y="744"/>
                </a:moveTo>
                <a:lnTo>
                  <a:pt x="5896" y="805"/>
                </a:lnTo>
                <a:lnTo>
                  <a:pt x="5835" y="805"/>
                </a:lnTo>
                <a:lnTo>
                  <a:pt x="5835" y="744"/>
                </a:lnTo>
                <a:lnTo>
                  <a:pt x="5896" y="744"/>
                </a:lnTo>
                <a:close/>
                <a:moveTo>
                  <a:pt x="5776" y="744"/>
                </a:moveTo>
                <a:lnTo>
                  <a:pt x="5776" y="317"/>
                </a:lnTo>
                <a:lnTo>
                  <a:pt x="5896" y="317"/>
                </a:lnTo>
                <a:lnTo>
                  <a:pt x="5896" y="744"/>
                </a:lnTo>
                <a:lnTo>
                  <a:pt x="5776" y="744"/>
                </a:lnTo>
                <a:close/>
                <a:moveTo>
                  <a:pt x="5863" y="263"/>
                </a:moveTo>
                <a:lnTo>
                  <a:pt x="5896" y="281"/>
                </a:lnTo>
                <a:lnTo>
                  <a:pt x="5896" y="317"/>
                </a:lnTo>
                <a:lnTo>
                  <a:pt x="5835" y="317"/>
                </a:lnTo>
                <a:lnTo>
                  <a:pt x="5863" y="263"/>
                </a:lnTo>
                <a:close/>
                <a:moveTo>
                  <a:pt x="5808" y="370"/>
                </a:moveTo>
                <a:lnTo>
                  <a:pt x="5314" y="114"/>
                </a:lnTo>
                <a:lnTo>
                  <a:pt x="5369" y="6"/>
                </a:lnTo>
                <a:lnTo>
                  <a:pt x="5863" y="263"/>
                </a:lnTo>
                <a:lnTo>
                  <a:pt x="5808" y="370"/>
                </a:lnTo>
                <a:close/>
                <a:moveTo>
                  <a:pt x="5342" y="0"/>
                </a:moveTo>
                <a:lnTo>
                  <a:pt x="5357" y="0"/>
                </a:lnTo>
                <a:lnTo>
                  <a:pt x="5369" y="6"/>
                </a:lnTo>
                <a:lnTo>
                  <a:pt x="5342" y="61"/>
                </a:lnTo>
                <a:lnTo>
                  <a:pt x="5342" y="0"/>
                </a:lnTo>
                <a:close/>
                <a:moveTo>
                  <a:pt x="5342" y="120"/>
                </a:moveTo>
                <a:lnTo>
                  <a:pt x="626" y="120"/>
                </a:lnTo>
                <a:lnTo>
                  <a:pt x="626" y="0"/>
                </a:lnTo>
                <a:lnTo>
                  <a:pt x="5342" y="0"/>
                </a:lnTo>
                <a:lnTo>
                  <a:pt x="5342" y="120"/>
                </a:lnTo>
                <a:close/>
                <a:moveTo>
                  <a:pt x="596" y="9"/>
                </a:moveTo>
                <a:lnTo>
                  <a:pt x="610" y="0"/>
                </a:lnTo>
                <a:lnTo>
                  <a:pt x="626" y="0"/>
                </a:lnTo>
                <a:lnTo>
                  <a:pt x="626" y="61"/>
                </a:lnTo>
                <a:lnTo>
                  <a:pt x="596" y="9"/>
                </a:lnTo>
                <a:close/>
                <a:moveTo>
                  <a:pt x="657" y="111"/>
                </a:moveTo>
                <a:lnTo>
                  <a:pt x="90" y="448"/>
                </a:lnTo>
                <a:lnTo>
                  <a:pt x="29" y="345"/>
                </a:lnTo>
                <a:lnTo>
                  <a:pt x="596" y="9"/>
                </a:lnTo>
                <a:lnTo>
                  <a:pt x="657" y="111"/>
                </a:lnTo>
                <a:close/>
                <a:moveTo>
                  <a:pt x="0" y="397"/>
                </a:moveTo>
                <a:lnTo>
                  <a:pt x="0" y="362"/>
                </a:lnTo>
                <a:lnTo>
                  <a:pt x="29" y="345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441"/>
          <xdr:cNvSpPr>
            <a:spLocks/>
          </xdr:cNvSpPr>
        </xdr:nvSpPr>
        <xdr:spPr bwMode="auto">
          <a:xfrm>
            <a:off x="4971" y="8800"/>
            <a:ext cx="2467" cy="373"/>
          </a:xfrm>
          <a:custGeom>
            <a:avLst/>
            <a:gdLst>
              <a:gd name="T0" fmla="*/ 0 w 4715"/>
              <a:gd name="T1" fmla="*/ 685 h 685"/>
              <a:gd name="T2" fmla="*/ 4715 w 4715"/>
              <a:gd name="T3" fmla="*/ 685 h 685"/>
              <a:gd name="T4" fmla="*/ 4715 w 4715"/>
              <a:gd name="T5" fmla="*/ 257 h 685"/>
              <a:gd name="T6" fmla="*/ 4232 w 4715"/>
              <a:gd name="T7" fmla="*/ 0 h 685"/>
              <a:gd name="T8" fmla="*/ 567 w 4715"/>
              <a:gd name="T9" fmla="*/ 0 h 685"/>
              <a:gd name="T10" fmla="*/ 0 w 4715"/>
              <a:gd name="T11" fmla="*/ 336 h 685"/>
              <a:gd name="T12" fmla="*/ 0 w 4715"/>
              <a:gd name="T13" fmla="*/ 685 h 6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715" h="685">
                <a:moveTo>
                  <a:pt x="0" y="685"/>
                </a:moveTo>
                <a:lnTo>
                  <a:pt x="4715" y="685"/>
                </a:lnTo>
                <a:lnTo>
                  <a:pt x="4715" y="257"/>
                </a:lnTo>
                <a:lnTo>
                  <a:pt x="4232" y="0"/>
                </a:lnTo>
                <a:lnTo>
                  <a:pt x="567" y="0"/>
                </a:lnTo>
                <a:lnTo>
                  <a:pt x="0" y="336"/>
                </a:lnTo>
                <a:lnTo>
                  <a:pt x="0" y="6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440"/>
          <xdr:cNvSpPr>
            <a:spLocks noEditPoints="1"/>
          </xdr:cNvSpPr>
        </xdr:nvSpPr>
        <xdr:spPr bwMode="auto">
          <a:xfrm>
            <a:off x="4937" y="8766"/>
            <a:ext cx="2535" cy="437"/>
          </a:xfrm>
          <a:custGeom>
            <a:avLst/>
            <a:gdLst>
              <a:gd name="T0" fmla="*/ 60 w 4836"/>
              <a:gd name="T1" fmla="*/ 683 h 803"/>
              <a:gd name="T2" fmla="*/ 4775 w 4836"/>
              <a:gd name="T3" fmla="*/ 683 h 803"/>
              <a:gd name="T4" fmla="*/ 4775 w 4836"/>
              <a:gd name="T5" fmla="*/ 803 h 803"/>
              <a:gd name="T6" fmla="*/ 60 w 4836"/>
              <a:gd name="T7" fmla="*/ 803 h 803"/>
              <a:gd name="T8" fmla="*/ 60 w 4836"/>
              <a:gd name="T9" fmla="*/ 683 h 803"/>
              <a:gd name="T10" fmla="*/ 4836 w 4836"/>
              <a:gd name="T11" fmla="*/ 744 h 803"/>
              <a:gd name="T12" fmla="*/ 4836 w 4836"/>
              <a:gd name="T13" fmla="*/ 803 h 803"/>
              <a:gd name="T14" fmla="*/ 4775 w 4836"/>
              <a:gd name="T15" fmla="*/ 803 h 803"/>
              <a:gd name="T16" fmla="*/ 4775 w 4836"/>
              <a:gd name="T17" fmla="*/ 744 h 803"/>
              <a:gd name="T18" fmla="*/ 4836 w 4836"/>
              <a:gd name="T19" fmla="*/ 744 h 803"/>
              <a:gd name="T20" fmla="*/ 4714 w 4836"/>
              <a:gd name="T21" fmla="*/ 744 h 803"/>
              <a:gd name="T22" fmla="*/ 4714 w 4836"/>
              <a:gd name="T23" fmla="*/ 316 h 803"/>
              <a:gd name="T24" fmla="*/ 4836 w 4836"/>
              <a:gd name="T25" fmla="*/ 316 h 803"/>
              <a:gd name="T26" fmla="*/ 4836 w 4836"/>
              <a:gd name="T27" fmla="*/ 744 h 803"/>
              <a:gd name="T28" fmla="*/ 4714 w 4836"/>
              <a:gd name="T29" fmla="*/ 744 h 803"/>
              <a:gd name="T30" fmla="*/ 4803 w 4836"/>
              <a:gd name="T31" fmla="*/ 263 h 803"/>
              <a:gd name="T32" fmla="*/ 4836 w 4836"/>
              <a:gd name="T33" fmla="*/ 280 h 803"/>
              <a:gd name="T34" fmla="*/ 4836 w 4836"/>
              <a:gd name="T35" fmla="*/ 316 h 803"/>
              <a:gd name="T36" fmla="*/ 4775 w 4836"/>
              <a:gd name="T37" fmla="*/ 316 h 803"/>
              <a:gd name="T38" fmla="*/ 4803 w 4836"/>
              <a:gd name="T39" fmla="*/ 263 h 803"/>
              <a:gd name="T40" fmla="*/ 4747 w 4836"/>
              <a:gd name="T41" fmla="*/ 369 h 803"/>
              <a:gd name="T42" fmla="*/ 4263 w 4836"/>
              <a:gd name="T43" fmla="*/ 112 h 803"/>
              <a:gd name="T44" fmla="*/ 4320 w 4836"/>
              <a:gd name="T45" fmla="*/ 6 h 803"/>
              <a:gd name="T46" fmla="*/ 4803 w 4836"/>
              <a:gd name="T47" fmla="*/ 263 h 803"/>
              <a:gd name="T48" fmla="*/ 4747 w 4836"/>
              <a:gd name="T49" fmla="*/ 369 h 803"/>
              <a:gd name="T50" fmla="*/ 4292 w 4836"/>
              <a:gd name="T51" fmla="*/ 0 h 803"/>
              <a:gd name="T52" fmla="*/ 4307 w 4836"/>
              <a:gd name="T53" fmla="*/ 0 h 803"/>
              <a:gd name="T54" fmla="*/ 4320 w 4836"/>
              <a:gd name="T55" fmla="*/ 6 h 803"/>
              <a:gd name="T56" fmla="*/ 4292 w 4836"/>
              <a:gd name="T57" fmla="*/ 59 h 803"/>
              <a:gd name="T58" fmla="*/ 4292 w 4836"/>
              <a:gd name="T59" fmla="*/ 0 h 803"/>
              <a:gd name="T60" fmla="*/ 4292 w 4836"/>
              <a:gd name="T61" fmla="*/ 119 h 803"/>
              <a:gd name="T62" fmla="*/ 627 w 4836"/>
              <a:gd name="T63" fmla="*/ 119 h 803"/>
              <a:gd name="T64" fmla="*/ 627 w 4836"/>
              <a:gd name="T65" fmla="*/ 0 h 803"/>
              <a:gd name="T66" fmla="*/ 4292 w 4836"/>
              <a:gd name="T67" fmla="*/ 0 h 803"/>
              <a:gd name="T68" fmla="*/ 4292 w 4836"/>
              <a:gd name="T69" fmla="*/ 119 h 803"/>
              <a:gd name="T70" fmla="*/ 597 w 4836"/>
              <a:gd name="T71" fmla="*/ 8 h 803"/>
              <a:gd name="T72" fmla="*/ 611 w 4836"/>
              <a:gd name="T73" fmla="*/ 0 h 803"/>
              <a:gd name="T74" fmla="*/ 627 w 4836"/>
              <a:gd name="T75" fmla="*/ 0 h 803"/>
              <a:gd name="T76" fmla="*/ 627 w 4836"/>
              <a:gd name="T77" fmla="*/ 59 h 803"/>
              <a:gd name="T78" fmla="*/ 597 w 4836"/>
              <a:gd name="T79" fmla="*/ 8 h 803"/>
              <a:gd name="T80" fmla="*/ 657 w 4836"/>
              <a:gd name="T81" fmla="*/ 111 h 803"/>
              <a:gd name="T82" fmla="*/ 90 w 4836"/>
              <a:gd name="T83" fmla="*/ 447 h 803"/>
              <a:gd name="T84" fmla="*/ 29 w 4836"/>
              <a:gd name="T85" fmla="*/ 344 h 803"/>
              <a:gd name="T86" fmla="*/ 597 w 4836"/>
              <a:gd name="T87" fmla="*/ 8 h 803"/>
              <a:gd name="T88" fmla="*/ 657 w 4836"/>
              <a:gd name="T89" fmla="*/ 111 h 803"/>
              <a:gd name="T90" fmla="*/ 0 w 4836"/>
              <a:gd name="T91" fmla="*/ 395 h 803"/>
              <a:gd name="T92" fmla="*/ 0 w 4836"/>
              <a:gd name="T93" fmla="*/ 362 h 803"/>
              <a:gd name="T94" fmla="*/ 29 w 4836"/>
              <a:gd name="T95" fmla="*/ 344 h 803"/>
              <a:gd name="T96" fmla="*/ 60 w 4836"/>
              <a:gd name="T97" fmla="*/ 395 h 803"/>
              <a:gd name="T98" fmla="*/ 0 w 4836"/>
              <a:gd name="T99" fmla="*/ 395 h 803"/>
              <a:gd name="T100" fmla="*/ 120 w 4836"/>
              <a:gd name="T101" fmla="*/ 395 h 803"/>
              <a:gd name="T102" fmla="*/ 120 w 4836"/>
              <a:gd name="T103" fmla="*/ 744 h 803"/>
              <a:gd name="T104" fmla="*/ 0 w 4836"/>
              <a:gd name="T105" fmla="*/ 744 h 803"/>
              <a:gd name="T106" fmla="*/ 0 w 4836"/>
              <a:gd name="T107" fmla="*/ 395 h 803"/>
              <a:gd name="T108" fmla="*/ 120 w 4836"/>
              <a:gd name="T109" fmla="*/ 395 h 803"/>
              <a:gd name="T110" fmla="*/ 60 w 4836"/>
              <a:gd name="T111" fmla="*/ 803 h 803"/>
              <a:gd name="T112" fmla="*/ 0 w 4836"/>
              <a:gd name="T113" fmla="*/ 803 h 803"/>
              <a:gd name="T114" fmla="*/ 0 w 4836"/>
              <a:gd name="T115" fmla="*/ 744 h 803"/>
              <a:gd name="T116" fmla="*/ 60 w 4836"/>
              <a:gd name="T117" fmla="*/ 744 h 803"/>
              <a:gd name="T118" fmla="*/ 60 w 4836"/>
              <a:gd name="T119" fmla="*/ 803 h 8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36" h="803">
                <a:moveTo>
                  <a:pt x="60" y="683"/>
                </a:moveTo>
                <a:lnTo>
                  <a:pt x="4775" y="683"/>
                </a:lnTo>
                <a:lnTo>
                  <a:pt x="4775" y="803"/>
                </a:lnTo>
                <a:lnTo>
                  <a:pt x="60" y="803"/>
                </a:lnTo>
                <a:lnTo>
                  <a:pt x="60" y="683"/>
                </a:lnTo>
                <a:close/>
                <a:moveTo>
                  <a:pt x="4836" y="744"/>
                </a:moveTo>
                <a:lnTo>
                  <a:pt x="4836" y="803"/>
                </a:lnTo>
                <a:lnTo>
                  <a:pt x="4775" y="803"/>
                </a:lnTo>
                <a:lnTo>
                  <a:pt x="4775" y="744"/>
                </a:lnTo>
                <a:lnTo>
                  <a:pt x="4836" y="744"/>
                </a:lnTo>
                <a:close/>
                <a:moveTo>
                  <a:pt x="4714" y="744"/>
                </a:moveTo>
                <a:lnTo>
                  <a:pt x="4714" y="316"/>
                </a:lnTo>
                <a:lnTo>
                  <a:pt x="4836" y="316"/>
                </a:lnTo>
                <a:lnTo>
                  <a:pt x="4836" y="744"/>
                </a:lnTo>
                <a:lnTo>
                  <a:pt x="4714" y="744"/>
                </a:lnTo>
                <a:close/>
                <a:moveTo>
                  <a:pt x="4803" y="263"/>
                </a:moveTo>
                <a:lnTo>
                  <a:pt x="4836" y="280"/>
                </a:lnTo>
                <a:lnTo>
                  <a:pt x="4836" y="316"/>
                </a:lnTo>
                <a:lnTo>
                  <a:pt x="4775" y="316"/>
                </a:lnTo>
                <a:lnTo>
                  <a:pt x="4803" y="263"/>
                </a:lnTo>
                <a:close/>
                <a:moveTo>
                  <a:pt x="4747" y="369"/>
                </a:moveTo>
                <a:lnTo>
                  <a:pt x="4263" y="112"/>
                </a:lnTo>
                <a:lnTo>
                  <a:pt x="4320" y="6"/>
                </a:lnTo>
                <a:lnTo>
                  <a:pt x="4803" y="263"/>
                </a:lnTo>
                <a:lnTo>
                  <a:pt x="4747" y="369"/>
                </a:lnTo>
                <a:close/>
                <a:moveTo>
                  <a:pt x="4292" y="0"/>
                </a:moveTo>
                <a:lnTo>
                  <a:pt x="4307" y="0"/>
                </a:lnTo>
                <a:lnTo>
                  <a:pt x="4320" y="6"/>
                </a:lnTo>
                <a:lnTo>
                  <a:pt x="4292" y="59"/>
                </a:lnTo>
                <a:lnTo>
                  <a:pt x="4292" y="0"/>
                </a:lnTo>
                <a:close/>
                <a:moveTo>
                  <a:pt x="4292" y="119"/>
                </a:moveTo>
                <a:lnTo>
                  <a:pt x="627" y="119"/>
                </a:lnTo>
                <a:lnTo>
                  <a:pt x="627" y="0"/>
                </a:lnTo>
                <a:lnTo>
                  <a:pt x="4292" y="0"/>
                </a:lnTo>
                <a:lnTo>
                  <a:pt x="4292" y="119"/>
                </a:lnTo>
                <a:close/>
                <a:moveTo>
                  <a:pt x="597" y="8"/>
                </a:moveTo>
                <a:lnTo>
                  <a:pt x="611" y="0"/>
                </a:lnTo>
                <a:lnTo>
                  <a:pt x="627" y="0"/>
                </a:lnTo>
                <a:lnTo>
                  <a:pt x="627" y="59"/>
                </a:lnTo>
                <a:lnTo>
                  <a:pt x="597" y="8"/>
                </a:lnTo>
                <a:close/>
                <a:moveTo>
                  <a:pt x="657" y="111"/>
                </a:moveTo>
                <a:lnTo>
                  <a:pt x="90" y="447"/>
                </a:lnTo>
                <a:lnTo>
                  <a:pt x="29" y="344"/>
                </a:lnTo>
                <a:lnTo>
                  <a:pt x="597" y="8"/>
                </a:lnTo>
                <a:lnTo>
                  <a:pt x="657" y="111"/>
                </a:lnTo>
                <a:close/>
                <a:moveTo>
                  <a:pt x="0" y="395"/>
                </a:moveTo>
                <a:lnTo>
                  <a:pt x="0" y="362"/>
                </a:lnTo>
                <a:lnTo>
                  <a:pt x="29" y="344"/>
                </a:lnTo>
                <a:lnTo>
                  <a:pt x="60" y="395"/>
                </a:lnTo>
                <a:lnTo>
                  <a:pt x="0" y="395"/>
                </a:lnTo>
                <a:close/>
                <a:moveTo>
                  <a:pt x="120" y="395"/>
                </a:moveTo>
                <a:lnTo>
                  <a:pt x="120" y="744"/>
                </a:lnTo>
                <a:lnTo>
                  <a:pt x="0" y="744"/>
                </a:lnTo>
                <a:lnTo>
                  <a:pt x="0" y="395"/>
                </a:lnTo>
                <a:lnTo>
                  <a:pt x="120" y="395"/>
                </a:lnTo>
                <a:close/>
                <a:moveTo>
                  <a:pt x="60" y="803"/>
                </a:moveTo>
                <a:lnTo>
                  <a:pt x="0" y="803"/>
                </a:lnTo>
                <a:lnTo>
                  <a:pt x="0" y="744"/>
                </a:lnTo>
                <a:lnTo>
                  <a:pt x="60" y="744"/>
                </a:lnTo>
                <a:lnTo>
                  <a:pt x="60" y="80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439"/>
          <xdr:cNvSpPr>
            <a:spLocks/>
          </xdr:cNvSpPr>
        </xdr:nvSpPr>
        <xdr:spPr bwMode="auto">
          <a:xfrm>
            <a:off x="5276" y="8431"/>
            <a:ext cx="1903" cy="373"/>
          </a:xfrm>
          <a:custGeom>
            <a:avLst/>
            <a:gdLst>
              <a:gd name="T0" fmla="*/ 0 w 3634"/>
              <a:gd name="T1" fmla="*/ 683 h 683"/>
              <a:gd name="T2" fmla="*/ 3634 w 3634"/>
              <a:gd name="T3" fmla="*/ 683 h 683"/>
              <a:gd name="T4" fmla="*/ 3634 w 3634"/>
              <a:gd name="T5" fmla="*/ 255 h 683"/>
              <a:gd name="T6" fmla="*/ 3151 w 3634"/>
              <a:gd name="T7" fmla="*/ 0 h 683"/>
              <a:gd name="T8" fmla="*/ 562 w 3634"/>
              <a:gd name="T9" fmla="*/ 0 h 683"/>
              <a:gd name="T10" fmla="*/ 0 w 3634"/>
              <a:gd name="T11" fmla="*/ 336 h 683"/>
              <a:gd name="T12" fmla="*/ 0 w 3634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634" h="683">
                <a:moveTo>
                  <a:pt x="0" y="683"/>
                </a:moveTo>
                <a:lnTo>
                  <a:pt x="3634" y="683"/>
                </a:lnTo>
                <a:lnTo>
                  <a:pt x="3634" y="255"/>
                </a:lnTo>
                <a:lnTo>
                  <a:pt x="3151" y="0"/>
                </a:lnTo>
                <a:lnTo>
                  <a:pt x="562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438"/>
          <xdr:cNvSpPr>
            <a:spLocks noEditPoints="1"/>
          </xdr:cNvSpPr>
        </xdr:nvSpPr>
        <xdr:spPr bwMode="auto">
          <a:xfrm>
            <a:off x="5243" y="8397"/>
            <a:ext cx="1969" cy="442"/>
          </a:xfrm>
          <a:custGeom>
            <a:avLst/>
            <a:gdLst>
              <a:gd name="T0" fmla="*/ 59 w 3753"/>
              <a:gd name="T1" fmla="*/ 685 h 805"/>
              <a:gd name="T2" fmla="*/ 3693 w 3753"/>
              <a:gd name="T3" fmla="*/ 685 h 805"/>
              <a:gd name="T4" fmla="*/ 3693 w 3753"/>
              <a:gd name="T5" fmla="*/ 805 h 805"/>
              <a:gd name="T6" fmla="*/ 59 w 3753"/>
              <a:gd name="T7" fmla="*/ 805 h 805"/>
              <a:gd name="T8" fmla="*/ 59 w 3753"/>
              <a:gd name="T9" fmla="*/ 685 h 805"/>
              <a:gd name="T10" fmla="*/ 3753 w 3753"/>
              <a:gd name="T11" fmla="*/ 744 h 805"/>
              <a:gd name="T12" fmla="*/ 3753 w 3753"/>
              <a:gd name="T13" fmla="*/ 805 h 805"/>
              <a:gd name="T14" fmla="*/ 3693 w 3753"/>
              <a:gd name="T15" fmla="*/ 805 h 805"/>
              <a:gd name="T16" fmla="*/ 3693 w 3753"/>
              <a:gd name="T17" fmla="*/ 744 h 805"/>
              <a:gd name="T18" fmla="*/ 3753 w 3753"/>
              <a:gd name="T19" fmla="*/ 744 h 805"/>
              <a:gd name="T20" fmla="*/ 3634 w 3753"/>
              <a:gd name="T21" fmla="*/ 744 h 805"/>
              <a:gd name="T22" fmla="*/ 3634 w 3753"/>
              <a:gd name="T23" fmla="*/ 316 h 805"/>
              <a:gd name="T24" fmla="*/ 3753 w 3753"/>
              <a:gd name="T25" fmla="*/ 316 h 805"/>
              <a:gd name="T26" fmla="*/ 3753 w 3753"/>
              <a:gd name="T27" fmla="*/ 744 h 805"/>
              <a:gd name="T28" fmla="*/ 3634 w 3753"/>
              <a:gd name="T29" fmla="*/ 744 h 805"/>
              <a:gd name="T30" fmla="*/ 3721 w 3753"/>
              <a:gd name="T31" fmla="*/ 265 h 805"/>
              <a:gd name="T32" fmla="*/ 3753 w 3753"/>
              <a:gd name="T33" fmla="*/ 281 h 805"/>
              <a:gd name="T34" fmla="*/ 3753 w 3753"/>
              <a:gd name="T35" fmla="*/ 316 h 805"/>
              <a:gd name="T36" fmla="*/ 3693 w 3753"/>
              <a:gd name="T37" fmla="*/ 316 h 805"/>
              <a:gd name="T38" fmla="*/ 3721 w 3753"/>
              <a:gd name="T39" fmla="*/ 265 h 805"/>
              <a:gd name="T40" fmla="*/ 3666 w 3753"/>
              <a:gd name="T41" fmla="*/ 370 h 805"/>
              <a:gd name="T42" fmla="*/ 3183 w 3753"/>
              <a:gd name="T43" fmla="*/ 114 h 805"/>
              <a:gd name="T44" fmla="*/ 3238 w 3753"/>
              <a:gd name="T45" fmla="*/ 8 h 805"/>
              <a:gd name="T46" fmla="*/ 3721 w 3753"/>
              <a:gd name="T47" fmla="*/ 265 h 805"/>
              <a:gd name="T48" fmla="*/ 3666 w 3753"/>
              <a:gd name="T49" fmla="*/ 370 h 805"/>
              <a:gd name="T50" fmla="*/ 3210 w 3753"/>
              <a:gd name="T51" fmla="*/ 0 h 805"/>
              <a:gd name="T52" fmla="*/ 3225 w 3753"/>
              <a:gd name="T53" fmla="*/ 0 h 805"/>
              <a:gd name="T54" fmla="*/ 3238 w 3753"/>
              <a:gd name="T55" fmla="*/ 8 h 805"/>
              <a:gd name="T56" fmla="*/ 3210 w 3753"/>
              <a:gd name="T57" fmla="*/ 61 h 805"/>
              <a:gd name="T58" fmla="*/ 3210 w 3753"/>
              <a:gd name="T59" fmla="*/ 0 h 805"/>
              <a:gd name="T60" fmla="*/ 3210 w 3753"/>
              <a:gd name="T61" fmla="*/ 120 h 805"/>
              <a:gd name="T62" fmla="*/ 621 w 3753"/>
              <a:gd name="T63" fmla="*/ 120 h 805"/>
              <a:gd name="T64" fmla="*/ 621 w 3753"/>
              <a:gd name="T65" fmla="*/ 0 h 805"/>
              <a:gd name="T66" fmla="*/ 3210 w 3753"/>
              <a:gd name="T67" fmla="*/ 0 h 805"/>
              <a:gd name="T68" fmla="*/ 3210 w 3753"/>
              <a:gd name="T69" fmla="*/ 120 h 805"/>
              <a:gd name="T70" fmla="*/ 591 w 3753"/>
              <a:gd name="T71" fmla="*/ 9 h 805"/>
              <a:gd name="T72" fmla="*/ 605 w 3753"/>
              <a:gd name="T73" fmla="*/ 0 h 805"/>
              <a:gd name="T74" fmla="*/ 621 w 3753"/>
              <a:gd name="T75" fmla="*/ 0 h 805"/>
              <a:gd name="T76" fmla="*/ 621 w 3753"/>
              <a:gd name="T77" fmla="*/ 61 h 805"/>
              <a:gd name="T78" fmla="*/ 591 w 3753"/>
              <a:gd name="T79" fmla="*/ 9 h 805"/>
              <a:gd name="T80" fmla="*/ 652 w 3753"/>
              <a:gd name="T81" fmla="*/ 111 h 805"/>
              <a:gd name="T82" fmla="*/ 90 w 3753"/>
              <a:gd name="T83" fmla="*/ 449 h 805"/>
              <a:gd name="T84" fmla="*/ 30 w 3753"/>
              <a:gd name="T85" fmla="*/ 346 h 805"/>
              <a:gd name="T86" fmla="*/ 591 w 3753"/>
              <a:gd name="T87" fmla="*/ 9 h 805"/>
              <a:gd name="T88" fmla="*/ 652 w 3753"/>
              <a:gd name="T89" fmla="*/ 111 h 805"/>
              <a:gd name="T90" fmla="*/ 0 w 3753"/>
              <a:gd name="T91" fmla="*/ 397 h 805"/>
              <a:gd name="T92" fmla="*/ 0 w 3753"/>
              <a:gd name="T93" fmla="*/ 363 h 805"/>
              <a:gd name="T94" fmla="*/ 30 w 3753"/>
              <a:gd name="T95" fmla="*/ 346 h 805"/>
              <a:gd name="T96" fmla="*/ 59 w 3753"/>
              <a:gd name="T97" fmla="*/ 397 h 805"/>
              <a:gd name="T98" fmla="*/ 0 w 3753"/>
              <a:gd name="T99" fmla="*/ 397 h 805"/>
              <a:gd name="T100" fmla="*/ 120 w 3753"/>
              <a:gd name="T101" fmla="*/ 397 h 805"/>
              <a:gd name="T102" fmla="*/ 120 w 3753"/>
              <a:gd name="T103" fmla="*/ 744 h 805"/>
              <a:gd name="T104" fmla="*/ 0 w 3753"/>
              <a:gd name="T105" fmla="*/ 744 h 805"/>
              <a:gd name="T106" fmla="*/ 0 w 3753"/>
              <a:gd name="T107" fmla="*/ 397 h 805"/>
              <a:gd name="T108" fmla="*/ 120 w 3753"/>
              <a:gd name="T109" fmla="*/ 397 h 805"/>
              <a:gd name="T110" fmla="*/ 59 w 3753"/>
              <a:gd name="T111" fmla="*/ 805 h 805"/>
              <a:gd name="T112" fmla="*/ 0 w 3753"/>
              <a:gd name="T113" fmla="*/ 805 h 805"/>
              <a:gd name="T114" fmla="*/ 0 w 3753"/>
              <a:gd name="T115" fmla="*/ 744 h 805"/>
              <a:gd name="T116" fmla="*/ 59 w 3753"/>
              <a:gd name="T117" fmla="*/ 744 h 805"/>
              <a:gd name="T118" fmla="*/ 59 w 3753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753" h="805">
                <a:moveTo>
                  <a:pt x="59" y="685"/>
                </a:moveTo>
                <a:lnTo>
                  <a:pt x="3693" y="685"/>
                </a:lnTo>
                <a:lnTo>
                  <a:pt x="3693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3753" y="744"/>
                </a:moveTo>
                <a:lnTo>
                  <a:pt x="3753" y="805"/>
                </a:lnTo>
                <a:lnTo>
                  <a:pt x="3693" y="805"/>
                </a:lnTo>
                <a:lnTo>
                  <a:pt x="3693" y="744"/>
                </a:lnTo>
                <a:lnTo>
                  <a:pt x="3753" y="744"/>
                </a:lnTo>
                <a:close/>
                <a:moveTo>
                  <a:pt x="3634" y="744"/>
                </a:moveTo>
                <a:lnTo>
                  <a:pt x="3634" y="316"/>
                </a:lnTo>
                <a:lnTo>
                  <a:pt x="3753" y="316"/>
                </a:lnTo>
                <a:lnTo>
                  <a:pt x="3753" y="744"/>
                </a:lnTo>
                <a:lnTo>
                  <a:pt x="3634" y="744"/>
                </a:lnTo>
                <a:close/>
                <a:moveTo>
                  <a:pt x="3721" y="265"/>
                </a:moveTo>
                <a:lnTo>
                  <a:pt x="3753" y="281"/>
                </a:lnTo>
                <a:lnTo>
                  <a:pt x="3753" y="316"/>
                </a:lnTo>
                <a:lnTo>
                  <a:pt x="3693" y="316"/>
                </a:lnTo>
                <a:lnTo>
                  <a:pt x="3721" y="265"/>
                </a:lnTo>
                <a:close/>
                <a:moveTo>
                  <a:pt x="3666" y="370"/>
                </a:moveTo>
                <a:lnTo>
                  <a:pt x="3183" y="114"/>
                </a:lnTo>
                <a:lnTo>
                  <a:pt x="3238" y="8"/>
                </a:lnTo>
                <a:lnTo>
                  <a:pt x="3721" y="265"/>
                </a:lnTo>
                <a:lnTo>
                  <a:pt x="3666" y="370"/>
                </a:lnTo>
                <a:close/>
                <a:moveTo>
                  <a:pt x="3210" y="0"/>
                </a:moveTo>
                <a:lnTo>
                  <a:pt x="3225" y="0"/>
                </a:lnTo>
                <a:lnTo>
                  <a:pt x="3238" y="8"/>
                </a:lnTo>
                <a:lnTo>
                  <a:pt x="3210" y="61"/>
                </a:lnTo>
                <a:lnTo>
                  <a:pt x="3210" y="0"/>
                </a:lnTo>
                <a:close/>
                <a:moveTo>
                  <a:pt x="3210" y="120"/>
                </a:moveTo>
                <a:lnTo>
                  <a:pt x="621" y="120"/>
                </a:lnTo>
                <a:lnTo>
                  <a:pt x="621" y="0"/>
                </a:lnTo>
                <a:lnTo>
                  <a:pt x="3210" y="0"/>
                </a:lnTo>
                <a:lnTo>
                  <a:pt x="3210" y="120"/>
                </a:lnTo>
                <a:close/>
                <a:moveTo>
                  <a:pt x="591" y="9"/>
                </a:moveTo>
                <a:lnTo>
                  <a:pt x="605" y="0"/>
                </a:lnTo>
                <a:lnTo>
                  <a:pt x="621" y="0"/>
                </a:lnTo>
                <a:lnTo>
                  <a:pt x="621" y="61"/>
                </a:lnTo>
                <a:lnTo>
                  <a:pt x="591" y="9"/>
                </a:lnTo>
                <a:close/>
                <a:moveTo>
                  <a:pt x="652" y="111"/>
                </a:moveTo>
                <a:lnTo>
                  <a:pt x="90" y="449"/>
                </a:lnTo>
                <a:lnTo>
                  <a:pt x="30" y="346"/>
                </a:lnTo>
                <a:lnTo>
                  <a:pt x="591" y="9"/>
                </a:lnTo>
                <a:lnTo>
                  <a:pt x="652" y="111"/>
                </a:lnTo>
                <a:close/>
                <a:moveTo>
                  <a:pt x="0" y="397"/>
                </a:moveTo>
                <a:lnTo>
                  <a:pt x="0" y="363"/>
                </a:lnTo>
                <a:lnTo>
                  <a:pt x="30" y="346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437"/>
          <xdr:cNvSpPr>
            <a:spLocks/>
          </xdr:cNvSpPr>
        </xdr:nvSpPr>
        <xdr:spPr bwMode="auto">
          <a:xfrm>
            <a:off x="5899" y="5191"/>
            <a:ext cx="569" cy="922"/>
          </a:xfrm>
          <a:custGeom>
            <a:avLst/>
            <a:gdLst>
              <a:gd name="T0" fmla="*/ 440 w 1078"/>
              <a:gd name="T1" fmla="*/ 1672 h 1693"/>
              <a:gd name="T2" fmla="*/ 294 w 1078"/>
              <a:gd name="T3" fmla="*/ 1609 h 1693"/>
              <a:gd name="T4" fmla="*/ 181 w 1078"/>
              <a:gd name="T5" fmla="*/ 1525 h 1693"/>
              <a:gd name="T6" fmla="*/ 98 w 1078"/>
              <a:gd name="T7" fmla="*/ 1421 h 1693"/>
              <a:gd name="T8" fmla="*/ 41 w 1078"/>
              <a:gd name="T9" fmla="*/ 1303 h 1693"/>
              <a:gd name="T10" fmla="*/ 10 w 1078"/>
              <a:gd name="T11" fmla="*/ 1173 h 1693"/>
              <a:gd name="T12" fmla="*/ 0 w 1078"/>
              <a:gd name="T13" fmla="*/ 1034 h 1693"/>
              <a:gd name="T14" fmla="*/ 12 w 1078"/>
              <a:gd name="T15" fmla="*/ 892 h 1693"/>
              <a:gd name="T16" fmla="*/ 39 w 1078"/>
              <a:gd name="T17" fmla="*/ 748 h 1693"/>
              <a:gd name="T18" fmla="*/ 80 w 1078"/>
              <a:gd name="T19" fmla="*/ 607 h 1693"/>
              <a:gd name="T20" fmla="*/ 134 w 1078"/>
              <a:gd name="T21" fmla="*/ 472 h 1693"/>
              <a:gd name="T22" fmla="*/ 196 w 1078"/>
              <a:gd name="T23" fmla="*/ 347 h 1693"/>
              <a:gd name="T24" fmla="*/ 266 w 1078"/>
              <a:gd name="T25" fmla="*/ 236 h 1693"/>
              <a:gd name="T26" fmla="*/ 340 w 1078"/>
              <a:gd name="T27" fmla="*/ 141 h 1693"/>
              <a:gd name="T28" fmla="*/ 416 w 1078"/>
              <a:gd name="T29" fmla="*/ 66 h 1693"/>
              <a:gd name="T30" fmla="*/ 490 w 1078"/>
              <a:gd name="T31" fmla="*/ 15 h 1693"/>
              <a:gd name="T32" fmla="*/ 566 w 1078"/>
              <a:gd name="T33" fmla="*/ 7 h 1693"/>
              <a:gd name="T34" fmla="*/ 649 w 1078"/>
              <a:gd name="T35" fmla="*/ 45 h 1693"/>
              <a:gd name="T36" fmla="*/ 731 w 1078"/>
              <a:gd name="T37" fmla="*/ 111 h 1693"/>
              <a:gd name="T38" fmla="*/ 810 w 1078"/>
              <a:gd name="T39" fmla="*/ 203 h 1693"/>
              <a:gd name="T40" fmla="*/ 883 w 1078"/>
              <a:gd name="T41" fmla="*/ 314 h 1693"/>
              <a:gd name="T42" fmla="*/ 947 w 1078"/>
              <a:gd name="T43" fmla="*/ 441 h 1693"/>
              <a:gd name="T44" fmla="*/ 1001 w 1078"/>
              <a:gd name="T45" fmla="*/ 581 h 1693"/>
              <a:gd name="T46" fmla="*/ 1043 w 1078"/>
              <a:gd name="T47" fmla="*/ 728 h 1693"/>
              <a:gd name="T48" fmla="*/ 1069 w 1078"/>
              <a:gd name="T49" fmla="*/ 879 h 1693"/>
              <a:gd name="T50" fmla="*/ 1078 w 1078"/>
              <a:gd name="T51" fmla="*/ 1028 h 1693"/>
              <a:gd name="T52" fmla="*/ 1065 w 1078"/>
              <a:gd name="T53" fmla="*/ 1173 h 1693"/>
              <a:gd name="T54" fmla="*/ 1030 w 1078"/>
              <a:gd name="T55" fmla="*/ 1309 h 1693"/>
              <a:gd name="T56" fmla="*/ 970 w 1078"/>
              <a:gd name="T57" fmla="*/ 1431 h 1693"/>
              <a:gd name="T58" fmla="*/ 883 w 1078"/>
              <a:gd name="T59" fmla="*/ 1536 h 1693"/>
              <a:gd name="T60" fmla="*/ 764 w 1078"/>
              <a:gd name="T61" fmla="*/ 1619 h 1693"/>
              <a:gd name="T62" fmla="*/ 614 w 1078"/>
              <a:gd name="T63" fmla="*/ 1676 h 16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078" h="1693">
                <a:moveTo>
                  <a:pt x="526" y="1693"/>
                </a:moveTo>
                <a:lnTo>
                  <a:pt x="440" y="1672"/>
                </a:lnTo>
                <a:lnTo>
                  <a:pt x="364" y="1644"/>
                </a:lnTo>
                <a:lnTo>
                  <a:pt x="294" y="1609"/>
                </a:lnTo>
                <a:lnTo>
                  <a:pt x="234" y="1570"/>
                </a:lnTo>
                <a:lnTo>
                  <a:pt x="181" y="1525"/>
                </a:lnTo>
                <a:lnTo>
                  <a:pt x="136" y="1476"/>
                </a:lnTo>
                <a:lnTo>
                  <a:pt x="98" y="1421"/>
                </a:lnTo>
                <a:lnTo>
                  <a:pt x="67" y="1363"/>
                </a:lnTo>
                <a:lnTo>
                  <a:pt x="41" y="1303"/>
                </a:lnTo>
                <a:lnTo>
                  <a:pt x="23" y="1238"/>
                </a:lnTo>
                <a:lnTo>
                  <a:pt x="10" y="1173"/>
                </a:lnTo>
                <a:lnTo>
                  <a:pt x="3" y="1105"/>
                </a:lnTo>
                <a:lnTo>
                  <a:pt x="0" y="1034"/>
                </a:lnTo>
                <a:lnTo>
                  <a:pt x="4" y="964"/>
                </a:lnTo>
                <a:lnTo>
                  <a:pt x="12" y="892"/>
                </a:lnTo>
                <a:lnTo>
                  <a:pt x="23" y="819"/>
                </a:lnTo>
                <a:lnTo>
                  <a:pt x="39" y="748"/>
                </a:lnTo>
                <a:lnTo>
                  <a:pt x="57" y="677"/>
                </a:lnTo>
                <a:lnTo>
                  <a:pt x="80" y="607"/>
                </a:lnTo>
                <a:lnTo>
                  <a:pt x="105" y="539"/>
                </a:lnTo>
                <a:lnTo>
                  <a:pt x="134" y="472"/>
                </a:lnTo>
                <a:lnTo>
                  <a:pt x="164" y="408"/>
                </a:lnTo>
                <a:lnTo>
                  <a:pt x="196" y="347"/>
                </a:lnTo>
                <a:lnTo>
                  <a:pt x="230" y="289"/>
                </a:lnTo>
                <a:lnTo>
                  <a:pt x="266" y="236"/>
                </a:lnTo>
                <a:lnTo>
                  <a:pt x="302" y="185"/>
                </a:lnTo>
                <a:lnTo>
                  <a:pt x="340" y="141"/>
                </a:lnTo>
                <a:lnTo>
                  <a:pt x="377" y="100"/>
                </a:lnTo>
                <a:lnTo>
                  <a:pt x="416" y="66"/>
                </a:lnTo>
                <a:lnTo>
                  <a:pt x="453" y="37"/>
                </a:lnTo>
                <a:lnTo>
                  <a:pt x="490" y="15"/>
                </a:lnTo>
                <a:lnTo>
                  <a:pt x="526" y="0"/>
                </a:lnTo>
                <a:lnTo>
                  <a:pt x="566" y="7"/>
                </a:lnTo>
                <a:lnTo>
                  <a:pt x="608" y="22"/>
                </a:lnTo>
                <a:lnTo>
                  <a:pt x="649" y="45"/>
                </a:lnTo>
                <a:lnTo>
                  <a:pt x="690" y="74"/>
                </a:lnTo>
                <a:lnTo>
                  <a:pt x="731" y="111"/>
                </a:lnTo>
                <a:lnTo>
                  <a:pt x="771" y="153"/>
                </a:lnTo>
                <a:lnTo>
                  <a:pt x="810" y="203"/>
                </a:lnTo>
                <a:lnTo>
                  <a:pt x="847" y="256"/>
                </a:lnTo>
                <a:lnTo>
                  <a:pt x="883" y="314"/>
                </a:lnTo>
                <a:lnTo>
                  <a:pt x="916" y="376"/>
                </a:lnTo>
                <a:lnTo>
                  <a:pt x="947" y="441"/>
                </a:lnTo>
                <a:lnTo>
                  <a:pt x="976" y="509"/>
                </a:lnTo>
                <a:lnTo>
                  <a:pt x="1001" y="581"/>
                </a:lnTo>
                <a:lnTo>
                  <a:pt x="1025" y="654"/>
                </a:lnTo>
                <a:lnTo>
                  <a:pt x="1043" y="728"/>
                </a:lnTo>
                <a:lnTo>
                  <a:pt x="1058" y="802"/>
                </a:lnTo>
                <a:lnTo>
                  <a:pt x="1069" y="879"/>
                </a:lnTo>
                <a:lnTo>
                  <a:pt x="1075" y="953"/>
                </a:lnTo>
                <a:lnTo>
                  <a:pt x="1078" y="1028"/>
                </a:lnTo>
                <a:lnTo>
                  <a:pt x="1074" y="1101"/>
                </a:lnTo>
                <a:lnTo>
                  <a:pt x="1065" y="1173"/>
                </a:lnTo>
                <a:lnTo>
                  <a:pt x="1051" y="1242"/>
                </a:lnTo>
                <a:lnTo>
                  <a:pt x="1030" y="1309"/>
                </a:lnTo>
                <a:lnTo>
                  <a:pt x="1004" y="1372"/>
                </a:lnTo>
                <a:lnTo>
                  <a:pt x="970" y="1431"/>
                </a:lnTo>
                <a:lnTo>
                  <a:pt x="930" y="1485"/>
                </a:lnTo>
                <a:lnTo>
                  <a:pt x="883" y="1536"/>
                </a:lnTo>
                <a:lnTo>
                  <a:pt x="827" y="1581"/>
                </a:lnTo>
                <a:lnTo>
                  <a:pt x="764" y="1619"/>
                </a:lnTo>
                <a:lnTo>
                  <a:pt x="694" y="1651"/>
                </a:lnTo>
                <a:lnTo>
                  <a:pt x="614" y="1676"/>
                </a:lnTo>
                <a:lnTo>
                  <a:pt x="526" y="16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436"/>
          <xdr:cNvSpPr>
            <a:spLocks noEditPoints="1"/>
          </xdr:cNvSpPr>
        </xdr:nvSpPr>
        <xdr:spPr bwMode="auto">
          <a:xfrm>
            <a:off x="5870" y="5157"/>
            <a:ext cx="627" cy="990"/>
          </a:xfrm>
          <a:custGeom>
            <a:avLst/>
            <a:gdLst>
              <a:gd name="T0" fmla="*/ 424 w 1196"/>
              <a:gd name="T1" fmla="*/ 1770 h 1815"/>
              <a:gd name="T2" fmla="*/ 273 w 1196"/>
              <a:gd name="T3" fmla="*/ 1690 h 1815"/>
              <a:gd name="T4" fmla="*/ 158 w 1196"/>
              <a:gd name="T5" fmla="*/ 1586 h 1815"/>
              <a:gd name="T6" fmla="*/ 250 w 1196"/>
              <a:gd name="T7" fmla="*/ 1508 h 1815"/>
              <a:gd name="T8" fmla="*/ 345 w 1196"/>
              <a:gd name="T9" fmla="*/ 1595 h 1815"/>
              <a:gd name="T10" fmla="*/ 472 w 1196"/>
              <a:gd name="T11" fmla="*/ 1660 h 1815"/>
              <a:gd name="T12" fmla="*/ 573 w 1196"/>
              <a:gd name="T13" fmla="*/ 1813 h 1815"/>
              <a:gd name="T14" fmla="*/ 61 w 1196"/>
              <a:gd name="T15" fmla="*/ 1428 h 1815"/>
              <a:gd name="T16" fmla="*/ 16 w 1196"/>
              <a:gd name="T17" fmla="*/ 1276 h 1815"/>
              <a:gd name="T18" fmla="*/ 0 w 1196"/>
              <a:gd name="T19" fmla="*/ 1114 h 1815"/>
              <a:gd name="T20" fmla="*/ 120 w 1196"/>
              <a:gd name="T21" fmla="*/ 1110 h 1815"/>
              <a:gd name="T22" fmla="*/ 132 w 1196"/>
              <a:gd name="T23" fmla="*/ 1250 h 1815"/>
              <a:gd name="T24" fmla="*/ 171 w 1196"/>
              <a:gd name="T25" fmla="*/ 1378 h 1815"/>
              <a:gd name="T26" fmla="*/ 121 w 1196"/>
              <a:gd name="T27" fmla="*/ 1538 h 1815"/>
              <a:gd name="T28" fmla="*/ 15 w 1196"/>
              <a:gd name="T29" fmla="*/ 916 h 1815"/>
              <a:gd name="T30" fmla="*/ 50 w 1196"/>
              <a:gd name="T31" fmla="*/ 752 h 1815"/>
              <a:gd name="T32" fmla="*/ 103 w 1196"/>
              <a:gd name="T33" fmla="*/ 594 h 1815"/>
              <a:gd name="T34" fmla="*/ 194 w 1196"/>
              <a:gd name="T35" fmla="*/ 694 h 1815"/>
              <a:gd name="T36" fmla="*/ 151 w 1196"/>
              <a:gd name="T37" fmla="*/ 842 h 1815"/>
              <a:gd name="T38" fmla="*/ 126 w 1196"/>
              <a:gd name="T39" fmla="*/ 993 h 1815"/>
              <a:gd name="T40" fmla="*/ 150 w 1196"/>
              <a:gd name="T41" fmla="*/ 482 h 1815"/>
              <a:gd name="T42" fmla="*/ 277 w 1196"/>
              <a:gd name="T43" fmla="*/ 261 h 1815"/>
              <a:gd name="T44" fmla="*/ 421 w 1196"/>
              <a:gd name="T45" fmla="*/ 96 h 1815"/>
              <a:gd name="T46" fmla="*/ 509 w 1196"/>
              <a:gd name="T47" fmla="*/ 30 h 1815"/>
              <a:gd name="T48" fmla="*/ 603 w 1196"/>
              <a:gd name="T49" fmla="*/ 118 h 1815"/>
              <a:gd name="T50" fmla="*/ 534 w 1196"/>
              <a:gd name="T51" fmla="*/ 155 h 1815"/>
              <a:gd name="T52" fmla="*/ 414 w 1196"/>
              <a:gd name="T53" fmla="*/ 275 h 1815"/>
              <a:gd name="T54" fmla="*/ 299 w 1196"/>
              <a:gd name="T55" fmla="*/ 453 h 1815"/>
              <a:gd name="T56" fmla="*/ 566 w 1196"/>
              <a:gd name="T57" fmla="*/ 4 h 1815"/>
              <a:gd name="T58" fmla="*/ 588 w 1196"/>
              <a:gd name="T59" fmla="*/ 0 h 1815"/>
              <a:gd name="T60" fmla="*/ 675 w 1196"/>
              <a:gd name="T61" fmla="*/ 22 h 1815"/>
              <a:gd name="T62" fmla="*/ 762 w 1196"/>
              <a:gd name="T63" fmla="*/ 71 h 1815"/>
              <a:gd name="T64" fmla="*/ 846 w 1196"/>
              <a:gd name="T65" fmla="*/ 146 h 1815"/>
              <a:gd name="T66" fmla="*/ 927 w 1196"/>
              <a:gd name="T67" fmla="*/ 243 h 1815"/>
              <a:gd name="T68" fmla="*/ 1064 w 1196"/>
              <a:gd name="T69" fmla="*/ 485 h 1815"/>
              <a:gd name="T70" fmla="*/ 913 w 1196"/>
              <a:gd name="T71" fmla="*/ 447 h 1815"/>
              <a:gd name="T72" fmla="*/ 792 w 1196"/>
              <a:gd name="T73" fmla="*/ 260 h 1815"/>
              <a:gd name="T74" fmla="*/ 699 w 1196"/>
              <a:gd name="T75" fmla="*/ 170 h 1815"/>
              <a:gd name="T76" fmla="*/ 633 w 1196"/>
              <a:gd name="T77" fmla="*/ 133 h 1815"/>
              <a:gd name="T78" fmla="*/ 588 w 1196"/>
              <a:gd name="T79" fmla="*/ 0 h 1815"/>
              <a:gd name="T80" fmla="*/ 1155 w 1196"/>
              <a:gd name="T81" fmla="*/ 752 h 1815"/>
              <a:gd name="T82" fmla="*/ 1073 w 1196"/>
              <a:gd name="T83" fmla="*/ 982 h 1815"/>
              <a:gd name="T84" fmla="*/ 1024 w 1196"/>
              <a:gd name="T85" fmla="*/ 728 h 1815"/>
              <a:gd name="T86" fmla="*/ 1192 w 1196"/>
              <a:gd name="T87" fmla="*/ 972 h 1815"/>
              <a:gd name="T88" fmla="*/ 1196 w 1196"/>
              <a:gd name="T89" fmla="*/ 1111 h 1815"/>
              <a:gd name="T90" fmla="*/ 1183 w 1196"/>
              <a:gd name="T91" fmla="*/ 1246 h 1815"/>
              <a:gd name="T92" fmla="*/ 1150 w 1196"/>
              <a:gd name="T93" fmla="*/ 1375 h 1815"/>
              <a:gd name="T94" fmla="*/ 1050 w 1196"/>
              <a:gd name="T95" fmla="*/ 1293 h 1815"/>
              <a:gd name="T96" fmla="*/ 1071 w 1196"/>
              <a:gd name="T97" fmla="*/ 1178 h 1815"/>
              <a:gd name="T98" fmla="*/ 1192 w 1196"/>
              <a:gd name="T99" fmla="*/ 972 h 1815"/>
              <a:gd name="T100" fmla="*/ 1087 w 1196"/>
              <a:gd name="T101" fmla="*/ 1512 h 1815"/>
              <a:gd name="T102" fmla="*/ 1026 w 1196"/>
              <a:gd name="T103" fmla="*/ 1596 h 1815"/>
              <a:gd name="T104" fmla="*/ 950 w 1196"/>
              <a:gd name="T105" fmla="*/ 1669 h 1815"/>
              <a:gd name="T106" fmla="*/ 858 w 1196"/>
              <a:gd name="T107" fmla="*/ 1731 h 1815"/>
              <a:gd name="T108" fmla="*/ 748 w 1196"/>
              <a:gd name="T109" fmla="*/ 1778 h 1815"/>
              <a:gd name="T110" fmla="*/ 620 w 1196"/>
              <a:gd name="T111" fmla="*/ 1810 h 1815"/>
              <a:gd name="T112" fmla="*/ 644 w 1196"/>
              <a:gd name="T113" fmla="*/ 1682 h 1815"/>
              <a:gd name="T114" fmla="*/ 743 w 1196"/>
              <a:gd name="T115" fmla="*/ 1652 h 1815"/>
              <a:gd name="T116" fmla="*/ 828 w 1196"/>
              <a:gd name="T117" fmla="*/ 1608 h 1815"/>
              <a:gd name="T118" fmla="*/ 898 w 1196"/>
              <a:gd name="T119" fmla="*/ 1554 h 1815"/>
              <a:gd name="T120" fmla="*/ 985 w 1196"/>
              <a:gd name="T121" fmla="*/ 1449 h 1815"/>
              <a:gd name="T122" fmla="*/ 593 w 1196"/>
              <a:gd name="T123" fmla="*/ 1813 h 18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6" h="1815">
                <a:moveTo>
                  <a:pt x="573" y="1813"/>
                </a:moveTo>
                <a:lnTo>
                  <a:pt x="533" y="1805"/>
                </a:lnTo>
                <a:lnTo>
                  <a:pt x="496" y="1794"/>
                </a:lnTo>
                <a:lnTo>
                  <a:pt x="459" y="1783"/>
                </a:lnTo>
                <a:lnTo>
                  <a:pt x="424" y="1770"/>
                </a:lnTo>
                <a:lnTo>
                  <a:pt x="391" y="1757"/>
                </a:lnTo>
                <a:lnTo>
                  <a:pt x="360" y="1742"/>
                </a:lnTo>
                <a:lnTo>
                  <a:pt x="329" y="1726"/>
                </a:lnTo>
                <a:lnTo>
                  <a:pt x="300" y="1708"/>
                </a:lnTo>
                <a:lnTo>
                  <a:pt x="273" y="1690"/>
                </a:lnTo>
                <a:lnTo>
                  <a:pt x="247" y="1671"/>
                </a:lnTo>
                <a:lnTo>
                  <a:pt x="224" y="1652"/>
                </a:lnTo>
                <a:lnTo>
                  <a:pt x="200" y="1631"/>
                </a:lnTo>
                <a:lnTo>
                  <a:pt x="178" y="1608"/>
                </a:lnTo>
                <a:lnTo>
                  <a:pt x="158" y="1586"/>
                </a:lnTo>
                <a:lnTo>
                  <a:pt x="140" y="1563"/>
                </a:lnTo>
                <a:lnTo>
                  <a:pt x="121" y="1538"/>
                </a:lnTo>
                <a:lnTo>
                  <a:pt x="220" y="1470"/>
                </a:lnTo>
                <a:lnTo>
                  <a:pt x="235" y="1490"/>
                </a:lnTo>
                <a:lnTo>
                  <a:pt x="250" y="1508"/>
                </a:lnTo>
                <a:lnTo>
                  <a:pt x="267" y="1527"/>
                </a:lnTo>
                <a:lnTo>
                  <a:pt x="284" y="1545"/>
                </a:lnTo>
                <a:lnTo>
                  <a:pt x="304" y="1563"/>
                </a:lnTo>
                <a:lnTo>
                  <a:pt x="324" y="1579"/>
                </a:lnTo>
                <a:lnTo>
                  <a:pt x="345" y="1595"/>
                </a:lnTo>
                <a:lnTo>
                  <a:pt x="368" y="1610"/>
                </a:lnTo>
                <a:lnTo>
                  <a:pt x="392" y="1623"/>
                </a:lnTo>
                <a:lnTo>
                  <a:pt x="416" y="1637"/>
                </a:lnTo>
                <a:lnTo>
                  <a:pt x="444" y="1649"/>
                </a:lnTo>
                <a:lnTo>
                  <a:pt x="472" y="1660"/>
                </a:lnTo>
                <a:lnTo>
                  <a:pt x="501" y="1670"/>
                </a:lnTo>
                <a:lnTo>
                  <a:pt x="531" y="1680"/>
                </a:lnTo>
                <a:lnTo>
                  <a:pt x="564" y="1689"/>
                </a:lnTo>
                <a:lnTo>
                  <a:pt x="597" y="1696"/>
                </a:lnTo>
                <a:lnTo>
                  <a:pt x="573" y="1813"/>
                </a:lnTo>
                <a:close/>
                <a:moveTo>
                  <a:pt x="121" y="1538"/>
                </a:moveTo>
                <a:lnTo>
                  <a:pt x="104" y="1511"/>
                </a:lnTo>
                <a:lnTo>
                  <a:pt x="89" y="1483"/>
                </a:lnTo>
                <a:lnTo>
                  <a:pt x="74" y="1456"/>
                </a:lnTo>
                <a:lnTo>
                  <a:pt x="61" y="1428"/>
                </a:lnTo>
                <a:lnTo>
                  <a:pt x="50" y="1398"/>
                </a:lnTo>
                <a:lnTo>
                  <a:pt x="40" y="1369"/>
                </a:lnTo>
                <a:lnTo>
                  <a:pt x="30" y="1338"/>
                </a:lnTo>
                <a:lnTo>
                  <a:pt x="22" y="1308"/>
                </a:lnTo>
                <a:lnTo>
                  <a:pt x="16" y="1276"/>
                </a:lnTo>
                <a:lnTo>
                  <a:pt x="10" y="1245"/>
                </a:lnTo>
                <a:lnTo>
                  <a:pt x="6" y="1213"/>
                </a:lnTo>
                <a:lnTo>
                  <a:pt x="3" y="1179"/>
                </a:lnTo>
                <a:lnTo>
                  <a:pt x="1" y="1147"/>
                </a:lnTo>
                <a:lnTo>
                  <a:pt x="0" y="1114"/>
                </a:lnTo>
                <a:lnTo>
                  <a:pt x="0" y="1081"/>
                </a:lnTo>
                <a:lnTo>
                  <a:pt x="1" y="1047"/>
                </a:lnTo>
                <a:lnTo>
                  <a:pt x="121" y="1053"/>
                </a:lnTo>
                <a:lnTo>
                  <a:pt x="120" y="1082"/>
                </a:lnTo>
                <a:lnTo>
                  <a:pt x="120" y="1110"/>
                </a:lnTo>
                <a:lnTo>
                  <a:pt x="121" y="1139"/>
                </a:lnTo>
                <a:lnTo>
                  <a:pt x="122" y="1167"/>
                </a:lnTo>
                <a:lnTo>
                  <a:pt x="125" y="1196"/>
                </a:lnTo>
                <a:lnTo>
                  <a:pt x="129" y="1223"/>
                </a:lnTo>
                <a:lnTo>
                  <a:pt x="132" y="1250"/>
                </a:lnTo>
                <a:lnTo>
                  <a:pt x="139" y="1276"/>
                </a:lnTo>
                <a:lnTo>
                  <a:pt x="145" y="1303"/>
                </a:lnTo>
                <a:lnTo>
                  <a:pt x="152" y="1328"/>
                </a:lnTo>
                <a:lnTo>
                  <a:pt x="161" y="1354"/>
                </a:lnTo>
                <a:lnTo>
                  <a:pt x="171" y="1378"/>
                </a:lnTo>
                <a:lnTo>
                  <a:pt x="181" y="1402"/>
                </a:lnTo>
                <a:lnTo>
                  <a:pt x="193" y="1425"/>
                </a:lnTo>
                <a:lnTo>
                  <a:pt x="206" y="1448"/>
                </a:lnTo>
                <a:lnTo>
                  <a:pt x="220" y="1470"/>
                </a:lnTo>
                <a:lnTo>
                  <a:pt x="121" y="1538"/>
                </a:lnTo>
                <a:close/>
                <a:moveTo>
                  <a:pt x="1" y="1047"/>
                </a:moveTo>
                <a:lnTo>
                  <a:pt x="3" y="1015"/>
                </a:lnTo>
                <a:lnTo>
                  <a:pt x="6" y="982"/>
                </a:lnTo>
                <a:lnTo>
                  <a:pt x="10" y="950"/>
                </a:lnTo>
                <a:lnTo>
                  <a:pt x="15" y="916"/>
                </a:lnTo>
                <a:lnTo>
                  <a:pt x="20" y="883"/>
                </a:lnTo>
                <a:lnTo>
                  <a:pt x="26" y="851"/>
                </a:lnTo>
                <a:lnTo>
                  <a:pt x="33" y="817"/>
                </a:lnTo>
                <a:lnTo>
                  <a:pt x="41" y="785"/>
                </a:lnTo>
                <a:lnTo>
                  <a:pt x="50" y="752"/>
                </a:lnTo>
                <a:lnTo>
                  <a:pt x="59" y="720"/>
                </a:lnTo>
                <a:lnTo>
                  <a:pt x="69" y="688"/>
                </a:lnTo>
                <a:lnTo>
                  <a:pt x="79" y="655"/>
                </a:lnTo>
                <a:lnTo>
                  <a:pt x="90" y="625"/>
                </a:lnTo>
                <a:lnTo>
                  <a:pt x="103" y="594"/>
                </a:lnTo>
                <a:lnTo>
                  <a:pt x="115" y="563"/>
                </a:lnTo>
                <a:lnTo>
                  <a:pt x="127" y="532"/>
                </a:lnTo>
                <a:lnTo>
                  <a:pt x="237" y="579"/>
                </a:lnTo>
                <a:lnTo>
                  <a:pt x="215" y="636"/>
                </a:lnTo>
                <a:lnTo>
                  <a:pt x="194" y="694"/>
                </a:lnTo>
                <a:lnTo>
                  <a:pt x="184" y="723"/>
                </a:lnTo>
                <a:lnTo>
                  <a:pt x="174" y="752"/>
                </a:lnTo>
                <a:lnTo>
                  <a:pt x="166" y="783"/>
                </a:lnTo>
                <a:lnTo>
                  <a:pt x="158" y="812"/>
                </a:lnTo>
                <a:lnTo>
                  <a:pt x="151" y="842"/>
                </a:lnTo>
                <a:lnTo>
                  <a:pt x="145" y="873"/>
                </a:lnTo>
                <a:lnTo>
                  <a:pt x="139" y="903"/>
                </a:lnTo>
                <a:lnTo>
                  <a:pt x="134" y="932"/>
                </a:lnTo>
                <a:lnTo>
                  <a:pt x="130" y="963"/>
                </a:lnTo>
                <a:lnTo>
                  <a:pt x="126" y="993"/>
                </a:lnTo>
                <a:lnTo>
                  <a:pt x="122" y="1024"/>
                </a:lnTo>
                <a:lnTo>
                  <a:pt x="121" y="1053"/>
                </a:lnTo>
                <a:lnTo>
                  <a:pt x="1" y="1047"/>
                </a:lnTo>
                <a:close/>
                <a:moveTo>
                  <a:pt x="127" y="532"/>
                </a:moveTo>
                <a:lnTo>
                  <a:pt x="150" y="482"/>
                </a:lnTo>
                <a:lnTo>
                  <a:pt x="173" y="436"/>
                </a:lnTo>
                <a:lnTo>
                  <a:pt x="198" y="390"/>
                </a:lnTo>
                <a:lnTo>
                  <a:pt x="223" y="345"/>
                </a:lnTo>
                <a:lnTo>
                  <a:pt x="250" y="302"/>
                </a:lnTo>
                <a:lnTo>
                  <a:pt x="277" y="261"/>
                </a:lnTo>
                <a:lnTo>
                  <a:pt x="305" y="223"/>
                </a:lnTo>
                <a:lnTo>
                  <a:pt x="334" y="187"/>
                </a:lnTo>
                <a:lnTo>
                  <a:pt x="362" y="154"/>
                </a:lnTo>
                <a:lnTo>
                  <a:pt x="392" y="123"/>
                </a:lnTo>
                <a:lnTo>
                  <a:pt x="421" y="96"/>
                </a:lnTo>
                <a:lnTo>
                  <a:pt x="450" y="70"/>
                </a:lnTo>
                <a:lnTo>
                  <a:pt x="465" y="59"/>
                </a:lnTo>
                <a:lnTo>
                  <a:pt x="480" y="49"/>
                </a:lnTo>
                <a:lnTo>
                  <a:pt x="494" y="39"/>
                </a:lnTo>
                <a:lnTo>
                  <a:pt x="509" y="30"/>
                </a:lnTo>
                <a:lnTo>
                  <a:pt x="524" y="23"/>
                </a:lnTo>
                <a:lnTo>
                  <a:pt x="538" y="15"/>
                </a:lnTo>
                <a:lnTo>
                  <a:pt x="552" y="9"/>
                </a:lnTo>
                <a:lnTo>
                  <a:pt x="566" y="4"/>
                </a:lnTo>
                <a:lnTo>
                  <a:pt x="603" y="118"/>
                </a:lnTo>
                <a:lnTo>
                  <a:pt x="592" y="122"/>
                </a:lnTo>
                <a:lnTo>
                  <a:pt x="581" y="127"/>
                </a:lnTo>
                <a:lnTo>
                  <a:pt x="570" y="133"/>
                </a:lnTo>
                <a:lnTo>
                  <a:pt x="557" y="139"/>
                </a:lnTo>
                <a:lnTo>
                  <a:pt x="534" y="155"/>
                </a:lnTo>
                <a:lnTo>
                  <a:pt x="510" y="174"/>
                </a:lnTo>
                <a:lnTo>
                  <a:pt x="487" y="195"/>
                </a:lnTo>
                <a:lnTo>
                  <a:pt x="462" y="219"/>
                </a:lnTo>
                <a:lnTo>
                  <a:pt x="438" y="246"/>
                </a:lnTo>
                <a:lnTo>
                  <a:pt x="414" y="275"/>
                </a:lnTo>
                <a:lnTo>
                  <a:pt x="391" y="307"/>
                </a:lnTo>
                <a:lnTo>
                  <a:pt x="367" y="340"/>
                </a:lnTo>
                <a:lnTo>
                  <a:pt x="344" y="376"/>
                </a:lnTo>
                <a:lnTo>
                  <a:pt x="321" y="413"/>
                </a:lnTo>
                <a:lnTo>
                  <a:pt x="299" y="453"/>
                </a:lnTo>
                <a:lnTo>
                  <a:pt x="278" y="494"/>
                </a:lnTo>
                <a:lnTo>
                  <a:pt x="257" y="536"/>
                </a:lnTo>
                <a:lnTo>
                  <a:pt x="237" y="579"/>
                </a:lnTo>
                <a:lnTo>
                  <a:pt x="127" y="532"/>
                </a:lnTo>
                <a:close/>
                <a:moveTo>
                  <a:pt x="566" y="4"/>
                </a:moveTo>
                <a:lnTo>
                  <a:pt x="577" y="0"/>
                </a:lnTo>
                <a:lnTo>
                  <a:pt x="588" y="0"/>
                </a:lnTo>
                <a:lnTo>
                  <a:pt x="585" y="61"/>
                </a:lnTo>
                <a:lnTo>
                  <a:pt x="566" y="4"/>
                </a:lnTo>
                <a:close/>
                <a:moveTo>
                  <a:pt x="588" y="0"/>
                </a:moveTo>
                <a:lnTo>
                  <a:pt x="606" y="3"/>
                </a:lnTo>
                <a:lnTo>
                  <a:pt x="623" y="5"/>
                </a:lnTo>
                <a:lnTo>
                  <a:pt x="640" y="10"/>
                </a:lnTo>
                <a:lnTo>
                  <a:pt x="657" y="15"/>
                </a:lnTo>
                <a:lnTo>
                  <a:pt x="675" y="22"/>
                </a:lnTo>
                <a:lnTo>
                  <a:pt x="693" y="30"/>
                </a:lnTo>
                <a:lnTo>
                  <a:pt x="711" y="39"/>
                </a:lnTo>
                <a:lnTo>
                  <a:pt x="728" y="49"/>
                </a:lnTo>
                <a:lnTo>
                  <a:pt x="745" y="60"/>
                </a:lnTo>
                <a:lnTo>
                  <a:pt x="762" y="71"/>
                </a:lnTo>
                <a:lnTo>
                  <a:pt x="780" y="85"/>
                </a:lnTo>
                <a:lnTo>
                  <a:pt x="796" y="98"/>
                </a:lnTo>
                <a:lnTo>
                  <a:pt x="813" y="113"/>
                </a:lnTo>
                <a:lnTo>
                  <a:pt x="830" y="129"/>
                </a:lnTo>
                <a:lnTo>
                  <a:pt x="846" y="146"/>
                </a:lnTo>
                <a:lnTo>
                  <a:pt x="863" y="164"/>
                </a:lnTo>
                <a:lnTo>
                  <a:pt x="879" y="182"/>
                </a:lnTo>
                <a:lnTo>
                  <a:pt x="895" y="202"/>
                </a:lnTo>
                <a:lnTo>
                  <a:pt x="911" y="222"/>
                </a:lnTo>
                <a:lnTo>
                  <a:pt x="927" y="243"/>
                </a:lnTo>
                <a:lnTo>
                  <a:pt x="956" y="286"/>
                </a:lnTo>
                <a:lnTo>
                  <a:pt x="986" y="332"/>
                </a:lnTo>
                <a:lnTo>
                  <a:pt x="1013" y="381"/>
                </a:lnTo>
                <a:lnTo>
                  <a:pt x="1039" y="432"/>
                </a:lnTo>
                <a:lnTo>
                  <a:pt x="1064" y="485"/>
                </a:lnTo>
                <a:lnTo>
                  <a:pt x="1087" y="539"/>
                </a:lnTo>
                <a:lnTo>
                  <a:pt x="976" y="584"/>
                </a:lnTo>
                <a:lnTo>
                  <a:pt x="956" y="537"/>
                </a:lnTo>
                <a:lnTo>
                  <a:pt x="935" y="491"/>
                </a:lnTo>
                <a:lnTo>
                  <a:pt x="913" y="447"/>
                </a:lnTo>
                <a:lnTo>
                  <a:pt x="891" y="405"/>
                </a:lnTo>
                <a:lnTo>
                  <a:pt x="866" y="365"/>
                </a:lnTo>
                <a:lnTo>
                  <a:pt x="843" y="327"/>
                </a:lnTo>
                <a:lnTo>
                  <a:pt x="817" y="292"/>
                </a:lnTo>
                <a:lnTo>
                  <a:pt x="792" y="260"/>
                </a:lnTo>
                <a:lnTo>
                  <a:pt x="766" y="230"/>
                </a:lnTo>
                <a:lnTo>
                  <a:pt x="739" y="204"/>
                </a:lnTo>
                <a:lnTo>
                  <a:pt x="725" y="192"/>
                </a:lnTo>
                <a:lnTo>
                  <a:pt x="713" y="181"/>
                </a:lnTo>
                <a:lnTo>
                  <a:pt x="699" y="170"/>
                </a:lnTo>
                <a:lnTo>
                  <a:pt x="686" y="161"/>
                </a:lnTo>
                <a:lnTo>
                  <a:pt x="672" y="153"/>
                </a:lnTo>
                <a:lnTo>
                  <a:pt x="660" y="145"/>
                </a:lnTo>
                <a:lnTo>
                  <a:pt x="646" y="139"/>
                </a:lnTo>
                <a:lnTo>
                  <a:pt x="633" y="133"/>
                </a:lnTo>
                <a:lnTo>
                  <a:pt x="620" y="128"/>
                </a:lnTo>
                <a:lnTo>
                  <a:pt x="607" y="125"/>
                </a:lnTo>
                <a:lnTo>
                  <a:pt x="594" y="123"/>
                </a:lnTo>
                <a:lnTo>
                  <a:pt x="581" y="122"/>
                </a:lnTo>
                <a:lnTo>
                  <a:pt x="588" y="0"/>
                </a:lnTo>
                <a:close/>
                <a:moveTo>
                  <a:pt x="1087" y="539"/>
                </a:moveTo>
                <a:lnTo>
                  <a:pt x="1107" y="591"/>
                </a:lnTo>
                <a:lnTo>
                  <a:pt x="1124" y="643"/>
                </a:lnTo>
                <a:lnTo>
                  <a:pt x="1141" y="697"/>
                </a:lnTo>
                <a:lnTo>
                  <a:pt x="1155" y="752"/>
                </a:lnTo>
                <a:lnTo>
                  <a:pt x="1168" y="806"/>
                </a:lnTo>
                <a:lnTo>
                  <a:pt x="1178" y="862"/>
                </a:lnTo>
                <a:lnTo>
                  <a:pt x="1186" y="917"/>
                </a:lnTo>
                <a:lnTo>
                  <a:pt x="1192" y="972"/>
                </a:lnTo>
                <a:lnTo>
                  <a:pt x="1073" y="982"/>
                </a:lnTo>
                <a:lnTo>
                  <a:pt x="1066" y="931"/>
                </a:lnTo>
                <a:lnTo>
                  <a:pt x="1059" y="880"/>
                </a:lnTo>
                <a:lnTo>
                  <a:pt x="1049" y="830"/>
                </a:lnTo>
                <a:lnTo>
                  <a:pt x="1038" y="779"/>
                </a:lnTo>
                <a:lnTo>
                  <a:pt x="1024" y="728"/>
                </a:lnTo>
                <a:lnTo>
                  <a:pt x="1010" y="679"/>
                </a:lnTo>
                <a:lnTo>
                  <a:pt x="993" y="631"/>
                </a:lnTo>
                <a:lnTo>
                  <a:pt x="976" y="584"/>
                </a:lnTo>
                <a:lnTo>
                  <a:pt x="1087" y="539"/>
                </a:lnTo>
                <a:close/>
                <a:moveTo>
                  <a:pt x="1192" y="972"/>
                </a:moveTo>
                <a:lnTo>
                  <a:pt x="1194" y="1000"/>
                </a:lnTo>
                <a:lnTo>
                  <a:pt x="1196" y="1029"/>
                </a:lnTo>
                <a:lnTo>
                  <a:pt x="1196" y="1056"/>
                </a:lnTo>
                <a:lnTo>
                  <a:pt x="1196" y="1084"/>
                </a:lnTo>
                <a:lnTo>
                  <a:pt x="1196" y="1111"/>
                </a:lnTo>
                <a:lnTo>
                  <a:pt x="1195" y="1139"/>
                </a:lnTo>
                <a:lnTo>
                  <a:pt x="1192" y="1166"/>
                </a:lnTo>
                <a:lnTo>
                  <a:pt x="1190" y="1193"/>
                </a:lnTo>
                <a:lnTo>
                  <a:pt x="1187" y="1220"/>
                </a:lnTo>
                <a:lnTo>
                  <a:pt x="1183" y="1246"/>
                </a:lnTo>
                <a:lnTo>
                  <a:pt x="1178" y="1273"/>
                </a:lnTo>
                <a:lnTo>
                  <a:pt x="1173" y="1299"/>
                </a:lnTo>
                <a:lnTo>
                  <a:pt x="1166" y="1325"/>
                </a:lnTo>
                <a:lnTo>
                  <a:pt x="1159" y="1350"/>
                </a:lnTo>
                <a:lnTo>
                  <a:pt x="1150" y="1375"/>
                </a:lnTo>
                <a:lnTo>
                  <a:pt x="1142" y="1399"/>
                </a:lnTo>
                <a:lnTo>
                  <a:pt x="1029" y="1357"/>
                </a:lnTo>
                <a:lnTo>
                  <a:pt x="1037" y="1336"/>
                </a:lnTo>
                <a:lnTo>
                  <a:pt x="1044" y="1315"/>
                </a:lnTo>
                <a:lnTo>
                  <a:pt x="1050" y="1293"/>
                </a:lnTo>
                <a:lnTo>
                  <a:pt x="1055" y="1271"/>
                </a:lnTo>
                <a:lnTo>
                  <a:pt x="1060" y="1249"/>
                </a:lnTo>
                <a:lnTo>
                  <a:pt x="1065" y="1225"/>
                </a:lnTo>
                <a:lnTo>
                  <a:pt x="1068" y="1202"/>
                </a:lnTo>
                <a:lnTo>
                  <a:pt x="1071" y="1178"/>
                </a:lnTo>
                <a:lnTo>
                  <a:pt x="1075" y="1130"/>
                </a:lnTo>
                <a:lnTo>
                  <a:pt x="1076" y="1082"/>
                </a:lnTo>
                <a:lnTo>
                  <a:pt x="1075" y="1032"/>
                </a:lnTo>
                <a:lnTo>
                  <a:pt x="1073" y="982"/>
                </a:lnTo>
                <a:lnTo>
                  <a:pt x="1192" y="972"/>
                </a:lnTo>
                <a:close/>
                <a:moveTo>
                  <a:pt x="1142" y="1399"/>
                </a:moveTo>
                <a:lnTo>
                  <a:pt x="1126" y="1439"/>
                </a:lnTo>
                <a:lnTo>
                  <a:pt x="1107" y="1476"/>
                </a:lnTo>
                <a:lnTo>
                  <a:pt x="1097" y="1495"/>
                </a:lnTo>
                <a:lnTo>
                  <a:pt x="1087" y="1512"/>
                </a:lnTo>
                <a:lnTo>
                  <a:pt x="1076" y="1530"/>
                </a:lnTo>
                <a:lnTo>
                  <a:pt x="1064" y="1546"/>
                </a:lnTo>
                <a:lnTo>
                  <a:pt x="1053" y="1564"/>
                </a:lnTo>
                <a:lnTo>
                  <a:pt x="1039" y="1580"/>
                </a:lnTo>
                <a:lnTo>
                  <a:pt x="1026" y="1596"/>
                </a:lnTo>
                <a:lnTo>
                  <a:pt x="1012" y="1612"/>
                </a:lnTo>
                <a:lnTo>
                  <a:pt x="997" y="1627"/>
                </a:lnTo>
                <a:lnTo>
                  <a:pt x="982" y="1642"/>
                </a:lnTo>
                <a:lnTo>
                  <a:pt x="966" y="1655"/>
                </a:lnTo>
                <a:lnTo>
                  <a:pt x="950" y="1669"/>
                </a:lnTo>
                <a:lnTo>
                  <a:pt x="933" y="1682"/>
                </a:lnTo>
                <a:lnTo>
                  <a:pt x="914" y="1695"/>
                </a:lnTo>
                <a:lnTo>
                  <a:pt x="896" y="1707"/>
                </a:lnTo>
                <a:lnTo>
                  <a:pt x="877" y="1720"/>
                </a:lnTo>
                <a:lnTo>
                  <a:pt x="858" y="1731"/>
                </a:lnTo>
                <a:lnTo>
                  <a:pt x="837" y="1741"/>
                </a:lnTo>
                <a:lnTo>
                  <a:pt x="816" y="1750"/>
                </a:lnTo>
                <a:lnTo>
                  <a:pt x="793" y="1760"/>
                </a:lnTo>
                <a:lnTo>
                  <a:pt x="771" y="1769"/>
                </a:lnTo>
                <a:lnTo>
                  <a:pt x="748" y="1778"/>
                </a:lnTo>
                <a:lnTo>
                  <a:pt x="724" y="1785"/>
                </a:lnTo>
                <a:lnTo>
                  <a:pt x="699" y="1792"/>
                </a:lnTo>
                <a:lnTo>
                  <a:pt x="673" y="1799"/>
                </a:lnTo>
                <a:lnTo>
                  <a:pt x="648" y="1805"/>
                </a:lnTo>
                <a:lnTo>
                  <a:pt x="620" y="1810"/>
                </a:lnTo>
                <a:lnTo>
                  <a:pt x="593" y="1813"/>
                </a:lnTo>
                <a:lnTo>
                  <a:pt x="576" y="1695"/>
                </a:lnTo>
                <a:lnTo>
                  <a:pt x="599" y="1691"/>
                </a:lnTo>
                <a:lnTo>
                  <a:pt x="622" y="1687"/>
                </a:lnTo>
                <a:lnTo>
                  <a:pt x="644" y="1682"/>
                </a:lnTo>
                <a:lnTo>
                  <a:pt x="665" y="1677"/>
                </a:lnTo>
                <a:lnTo>
                  <a:pt x="685" y="1671"/>
                </a:lnTo>
                <a:lnTo>
                  <a:pt x="704" y="1665"/>
                </a:lnTo>
                <a:lnTo>
                  <a:pt x="724" y="1659"/>
                </a:lnTo>
                <a:lnTo>
                  <a:pt x="743" y="1652"/>
                </a:lnTo>
                <a:lnTo>
                  <a:pt x="761" y="1643"/>
                </a:lnTo>
                <a:lnTo>
                  <a:pt x="778" y="1635"/>
                </a:lnTo>
                <a:lnTo>
                  <a:pt x="796" y="1627"/>
                </a:lnTo>
                <a:lnTo>
                  <a:pt x="812" y="1617"/>
                </a:lnTo>
                <a:lnTo>
                  <a:pt x="828" y="1608"/>
                </a:lnTo>
                <a:lnTo>
                  <a:pt x="843" y="1598"/>
                </a:lnTo>
                <a:lnTo>
                  <a:pt x="858" y="1587"/>
                </a:lnTo>
                <a:lnTo>
                  <a:pt x="872" y="1577"/>
                </a:lnTo>
                <a:lnTo>
                  <a:pt x="886" y="1566"/>
                </a:lnTo>
                <a:lnTo>
                  <a:pt x="898" y="1554"/>
                </a:lnTo>
                <a:lnTo>
                  <a:pt x="911" y="1543"/>
                </a:lnTo>
                <a:lnTo>
                  <a:pt x="923" y="1530"/>
                </a:lnTo>
                <a:lnTo>
                  <a:pt x="945" y="1504"/>
                </a:lnTo>
                <a:lnTo>
                  <a:pt x="966" y="1477"/>
                </a:lnTo>
                <a:lnTo>
                  <a:pt x="985" y="1449"/>
                </a:lnTo>
                <a:lnTo>
                  <a:pt x="1002" y="1419"/>
                </a:lnTo>
                <a:lnTo>
                  <a:pt x="1017" y="1390"/>
                </a:lnTo>
                <a:lnTo>
                  <a:pt x="1029" y="1357"/>
                </a:lnTo>
                <a:lnTo>
                  <a:pt x="1142" y="1399"/>
                </a:lnTo>
                <a:close/>
                <a:moveTo>
                  <a:pt x="593" y="1813"/>
                </a:moveTo>
                <a:lnTo>
                  <a:pt x="583" y="1815"/>
                </a:lnTo>
                <a:lnTo>
                  <a:pt x="573" y="1813"/>
                </a:lnTo>
                <a:lnTo>
                  <a:pt x="585" y="1754"/>
                </a:lnTo>
                <a:lnTo>
                  <a:pt x="593" y="18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435"/>
          <xdr:cNvSpPr>
            <a:spLocks/>
          </xdr:cNvSpPr>
        </xdr:nvSpPr>
        <xdr:spPr bwMode="auto">
          <a:xfrm>
            <a:off x="5970" y="5281"/>
            <a:ext cx="439" cy="750"/>
          </a:xfrm>
          <a:custGeom>
            <a:avLst/>
            <a:gdLst>
              <a:gd name="T0" fmla="*/ 339 w 834"/>
              <a:gd name="T1" fmla="*/ 1349 h 1367"/>
              <a:gd name="T2" fmla="*/ 227 w 834"/>
              <a:gd name="T3" fmla="*/ 1299 h 1367"/>
              <a:gd name="T4" fmla="*/ 139 w 834"/>
              <a:gd name="T5" fmla="*/ 1231 h 1367"/>
              <a:gd name="T6" fmla="*/ 74 w 834"/>
              <a:gd name="T7" fmla="*/ 1147 h 1367"/>
              <a:gd name="T8" fmla="*/ 31 w 834"/>
              <a:gd name="T9" fmla="*/ 1052 h 1367"/>
              <a:gd name="T10" fmla="*/ 6 w 834"/>
              <a:gd name="T11" fmla="*/ 946 h 1367"/>
              <a:gd name="T12" fmla="*/ 0 w 834"/>
              <a:gd name="T13" fmla="*/ 835 h 1367"/>
              <a:gd name="T14" fmla="*/ 7 w 834"/>
              <a:gd name="T15" fmla="*/ 719 h 1367"/>
              <a:gd name="T16" fmla="*/ 28 w 834"/>
              <a:gd name="T17" fmla="*/ 604 h 1367"/>
              <a:gd name="T18" fmla="*/ 60 w 834"/>
              <a:gd name="T19" fmla="*/ 490 h 1367"/>
              <a:gd name="T20" fmla="*/ 102 w 834"/>
              <a:gd name="T21" fmla="*/ 382 h 1367"/>
              <a:gd name="T22" fmla="*/ 150 w 834"/>
              <a:gd name="T23" fmla="*/ 280 h 1367"/>
              <a:gd name="T24" fmla="*/ 205 w 834"/>
              <a:gd name="T25" fmla="*/ 190 h 1367"/>
              <a:gd name="T26" fmla="*/ 262 w 834"/>
              <a:gd name="T27" fmla="*/ 114 h 1367"/>
              <a:gd name="T28" fmla="*/ 321 w 834"/>
              <a:gd name="T29" fmla="*/ 53 h 1367"/>
              <a:gd name="T30" fmla="*/ 378 w 834"/>
              <a:gd name="T31" fmla="*/ 12 h 1367"/>
              <a:gd name="T32" fmla="*/ 438 w 834"/>
              <a:gd name="T33" fmla="*/ 6 h 1367"/>
              <a:gd name="T34" fmla="*/ 502 w 834"/>
              <a:gd name="T35" fmla="*/ 36 h 1367"/>
              <a:gd name="T36" fmla="*/ 565 w 834"/>
              <a:gd name="T37" fmla="*/ 90 h 1367"/>
              <a:gd name="T38" fmla="*/ 626 w 834"/>
              <a:gd name="T39" fmla="*/ 163 h 1367"/>
              <a:gd name="T40" fmla="*/ 683 w 834"/>
              <a:gd name="T41" fmla="*/ 253 h 1367"/>
              <a:gd name="T42" fmla="*/ 734 w 834"/>
              <a:gd name="T43" fmla="*/ 356 h 1367"/>
              <a:gd name="T44" fmla="*/ 776 w 834"/>
              <a:gd name="T45" fmla="*/ 468 h 1367"/>
              <a:gd name="T46" fmla="*/ 808 w 834"/>
              <a:gd name="T47" fmla="*/ 587 h 1367"/>
              <a:gd name="T48" fmla="*/ 827 w 834"/>
              <a:gd name="T49" fmla="*/ 709 h 1367"/>
              <a:gd name="T50" fmla="*/ 834 w 834"/>
              <a:gd name="T51" fmla="*/ 830 h 1367"/>
              <a:gd name="T52" fmla="*/ 825 w 834"/>
              <a:gd name="T53" fmla="*/ 946 h 1367"/>
              <a:gd name="T54" fmla="*/ 798 w 834"/>
              <a:gd name="T55" fmla="*/ 1056 h 1367"/>
              <a:gd name="T56" fmla="*/ 751 w 834"/>
              <a:gd name="T57" fmla="*/ 1155 h 1367"/>
              <a:gd name="T58" fmla="*/ 683 w 834"/>
              <a:gd name="T59" fmla="*/ 1239 h 1367"/>
              <a:gd name="T60" fmla="*/ 591 w 834"/>
              <a:gd name="T61" fmla="*/ 1306 h 1367"/>
              <a:gd name="T62" fmla="*/ 474 w 834"/>
              <a:gd name="T63" fmla="*/ 1353 h 13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834" h="1367">
                <a:moveTo>
                  <a:pt x="406" y="1367"/>
                </a:moveTo>
                <a:lnTo>
                  <a:pt x="339" y="1349"/>
                </a:lnTo>
                <a:lnTo>
                  <a:pt x="280" y="1326"/>
                </a:lnTo>
                <a:lnTo>
                  <a:pt x="227" y="1299"/>
                </a:lnTo>
                <a:lnTo>
                  <a:pt x="180" y="1267"/>
                </a:lnTo>
                <a:lnTo>
                  <a:pt x="139" y="1231"/>
                </a:lnTo>
                <a:lnTo>
                  <a:pt x="103" y="1190"/>
                </a:lnTo>
                <a:lnTo>
                  <a:pt x="74" y="1147"/>
                </a:lnTo>
                <a:lnTo>
                  <a:pt x="50" y="1101"/>
                </a:lnTo>
                <a:lnTo>
                  <a:pt x="31" y="1052"/>
                </a:lnTo>
                <a:lnTo>
                  <a:pt x="17" y="1000"/>
                </a:lnTo>
                <a:lnTo>
                  <a:pt x="6" y="946"/>
                </a:lnTo>
                <a:lnTo>
                  <a:pt x="1" y="891"/>
                </a:lnTo>
                <a:lnTo>
                  <a:pt x="0" y="835"/>
                </a:lnTo>
                <a:lnTo>
                  <a:pt x="1" y="777"/>
                </a:lnTo>
                <a:lnTo>
                  <a:pt x="7" y="719"/>
                </a:lnTo>
                <a:lnTo>
                  <a:pt x="16" y="661"/>
                </a:lnTo>
                <a:lnTo>
                  <a:pt x="28" y="604"/>
                </a:lnTo>
                <a:lnTo>
                  <a:pt x="43" y="546"/>
                </a:lnTo>
                <a:lnTo>
                  <a:pt x="60" y="490"/>
                </a:lnTo>
                <a:lnTo>
                  <a:pt x="80" y="435"/>
                </a:lnTo>
                <a:lnTo>
                  <a:pt x="102" y="382"/>
                </a:lnTo>
                <a:lnTo>
                  <a:pt x="126" y="330"/>
                </a:lnTo>
                <a:lnTo>
                  <a:pt x="150" y="280"/>
                </a:lnTo>
                <a:lnTo>
                  <a:pt x="178" y="233"/>
                </a:lnTo>
                <a:lnTo>
                  <a:pt x="205" y="190"/>
                </a:lnTo>
                <a:lnTo>
                  <a:pt x="233" y="149"/>
                </a:lnTo>
                <a:lnTo>
                  <a:pt x="262" y="114"/>
                </a:lnTo>
                <a:lnTo>
                  <a:pt x="291" y="81"/>
                </a:lnTo>
                <a:lnTo>
                  <a:pt x="321" y="53"/>
                </a:lnTo>
                <a:lnTo>
                  <a:pt x="349" y="31"/>
                </a:lnTo>
                <a:lnTo>
                  <a:pt x="378" y="12"/>
                </a:lnTo>
                <a:lnTo>
                  <a:pt x="406" y="0"/>
                </a:lnTo>
                <a:lnTo>
                  <a:pt x="438" y="6"/>
                </a:lnTo>
                <a:lnTo>
                  <a:pt x="470" y="17"/>
                </a:lnTo>
                <a:lnTo>
                  <a:pt x="502" y="36"/>
                </a:lnTo>
                <a:lnTo>
                  <a:pt x="533" y="60"/>
                </a:lnTo>
                <a:lnTo>
                  <a:pt x="565" y="90"/>
                </a:lnTo>
                <a:lnTo>
                  <a:pt x="596" y="125"/>
                </a:lnTo>
                <a:lnTo>
                  <a:pt x="626" y="163"/>
                </a:lnTo>
                <a:lnTo>
                  <a:pt x="656" y="206"/>
                </a:lnTo>
                <a:lnTo>
                  <a:pt x="683" y="253"/>
                </a:lnTo>
                <a:lnTo>
                  <a:pt x="709" y="303"/>
                </a:lnTo>
                <a:lnTo>
                  <a:pt x="734" y="356"/>
                </a:lnTo>
                <a:lnTo>
                  <a:pt x="756" y="411"/>
                </a:lnTo>
                <a:lnTo>
                  <a:pt x="776" y="468"/>
                </a:lnTo>
                <a:lnTo>
                  <a:pt x="793" y="528"/>
                </a:lnTo>
                <a:lnTo>
                  <a:pt x="808" y="587"/>
                </a:lnTo>
                <a:lnTo>
                  <a:pt x="819" y="647"/>
                </a:lnTo>
                <a:lnTo>
                  <a:pt x="827" y="709"/>
                </a:lnTo>
                <a:lnTo>
                  <a:pt x="832" y="770"/>
                </a:lnTo>
                <a:lnTo>
                  <a:pt x="834" y="830"/>
                </a:lnTo>
                <a:lnTo>
                  <a:pt x="831" y="888"/>
                </a:lnTo>
                <a:lnTo>
                  <a:pt x="825" y="946"/>
                </a:lnTo>
                <a:lnTo>
                  <a:pt x="814" y="1002"/>
                </a:lnTo>
                <a:lnTo>
                  <a:pt x="798" y="1056"/>
                </a:lnTo>
                <a:lnTo>
                  <a:pt x="777" y="1107"/>
                </a:lnTo>
                <a:lnTo>
                  <a:pt x="751" y="1155"/>
                </a:lnTo>
                <a:lnTo>
                  <a:pt x="720" y="1200"/>
                </a:lnTo>
                <a:lnTo>
                  <a:pt x="683" y="1239"/>
                </a:lnTo>
                <a:lnTo>
                  <a:pt x="640" y="1275"/>
                </a:lnTo>
                <a:lnTo>
                  <a:pt x="591" y="1306"/>
                </a:lnTo>
                <a:lnTo>
                  <a:pt x="536" y="1332"/>
                </a:lnTo>
                <a:lnTo>
                  <a:pt x="474" y="1353"/>
                </a:lnTo>
                <a:lnTo>
                  <a:pt x="406" y="136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434"/>
          <xdr:cNvSpPr>
            <a:spLocks noEditPoints="1"/>
          </xdr:cNvSpPr>
        </xdr:nvSpPr>
        <xdr:spPr bwMode="auto">
          <a:xfrm>
            <a:off x="5937" y="5251"/>
            <a:ext cx="502" cy="810"/>
          </a:xfrm>
          <a:custGeom>
            <a:avLst/>
            <a:gdLst>
              <a:gd name="T0" fmla="*/ 340 w 955"/>
              <a:gd name="T1" fmla="*/ 1452 h 1488"/>
              <a:gd name="T2" fmla="*/ 222 w 955"/>
              <a:gd name="T3" fmla="*/ 1388 h 1488"/>
              <a:gd name="T4" fmla="*/ 131 w 955"/>
              <a:gd name="T5" fmla="*/ 1305 h 1488"/>
              <a:gd name="T6" fmla="*/ 222 w 955"/>
              <a:gd name="T7" fmla="*/ 1229 h 1488"/>
              <a:gd name="T8" fmla="*/ 294 w 955"/>
              <a:gd name="T9" fmla="*/ 1293 h 1488"/>
              <a:gd name="T10" fmla="*/ 388 w 955"/>
              <a:gd name="T11" fmla="*/ 1342 h 1488"/>
              <a:gd name="T12" fmla="*/ 455 w 955"/>
              <a:gd name="T13" fmla="*/ 1486 h 1488"/>
              <a:gd name="T14" fmla="*/ 52 w 955"/>
              <a:gd name="T15" fmla="*/ 1174 h 1488"/>
              <a:gd name="T16" fmla="*/ 14 w 955"/>
              <a:gd name="T17" fmla="*/ 1047 h 1488"/>
              <a:gd name="T18" fmla="*/ 0 w 955"/>
              <a:gd name="T19" fmla="*/ 911 h 1488"/>
              <a:gd name="T20" fmla="*/ 120 w 955"/>
              <a:gd name="T21" fmla="*/ 907 h 1488"/>
              <a:gd name="T22" fmla="*/ 130 w 955"/>
              <a:gd name="T23" fmla="*/ 1021 h 1488"/>
              <a:gd name="T24" fmla="*/ 161 w 955"/>
              <a:gd name="T25" fmla="*/ 1125 h 1488"/>
              <a:gd name="T26" fmla="*/ 103 w 955"/>
              <a:gd name="T27" fmla="*/ 1267 h 1488"/>
              <a:gd name="T28" fmla="*/ 12 w 955"/>
              <a:gd name="T29" fmla="*/ 745 h 1488"/>
              <a:gd name="T30" fmla="*/ 50 w 955"/>
              <a:gd name="T31" fmla="*/ 581 h 1488"/>
              <a:gd name="T32" fmla="*/ 197 w 955"/>
              <a:gd name="T33" fmla="*/ 518 h 1488"/>
              <a:gd name="T34" fmla="*/ 131 w 955"/>
              <a:gd name="T35" fmla="*/ 762 h 1488"/>
              <a:gd name="T36" fmla="*/ 1 w 955"/>
              <a:gd name="T37" fmla="*/ 855 h 1488"/>
              <a:gd name="T38" fmla="*/ 180 w 955"/>
              <a:gd name="T39" fmla="*/ 276 h 1488"/>
              <a:gd name="T40" fmla="*/ 289 w 955"/>
              <a:gd name="T41" fmla="*/ 124 h 1488"/>
              <a:gd name="T42" fmla="*/ 403 w 955"/>
              <a:gd name="T43" fmla="*/ 25 h 1488"/>
              <a:gd name="T44" fmla="*/ 487 w 955"/>
              <a:gd name="T45" fmla="*/ 118 h 1488"/>
              <a:gd name="T46" fmla="*/ 400 w 955"/>
              <a:gd name="T47" fmla="*/ 176 h 1488"/>
              <a:gd name="T48" fmla="*/ 313 w 955"/>
              <a:gd name="T49" fmla="*/ 288 h 1488"/>
              <a:gd name="T50" fmla="*/ 230 w 955"/>
              <a:gd name="T51" fmla="*/ 438 h 1488"/>
              <a:gd name="T52" fmla="*/ 471 w 955"/>
              <a:gd name="T53" fmla="*/ 2 h 1488"/>
              <a:gd name="T54" fmla="*/ 498 w 955"/>
              <a:gd name="T55" fmla="*/ 5 h 1488"/>
              <a:gd name="T56" fmla="*/ 567 w 955"/>
              <a:gd name="T57" fmla="*/ 31 h 1488"/>
              <a:gd name="T58" fmla="*/ 636 w 955"/>
              <a:gd name="T59" fmla="*/ 79 h 1488"/>
              <a:gd name="T60" fmla="*/ 762 w 955"/>
              <a:gd name="T61" fmla="*/ 230 h 1488"/>
              <a:gd name="T62" fmla="*/ 866 w 955"/>
              <a:gd name="T63" fmla="*/ 434 h 1488"/>
              <a:gd name="T64" fmla="*/ 691 w 955"/>
              <a:gd name="T65" fmla="*/ 340 h 1488"/>
              <a:gd name="T66" fmla="*/ 598 w 955"/>
              <a:gd name="T67" fmla="*/ 205 h 1488"/>
              <a:gd name="T68" fmla="*/ 520 w 955"/>
              <a:gd name="T69" fmla="*/ 140 h 1488"/>
              <a:gd name="T70" fmla="*/ 473 w 955"/>
              <a:gd name="T71" fmla="*/ 123 h 1488"/>
              <a:gd name="T72" fmla="*/ 897 w 955"/>
              <a:gd name="T73" fmla="*/ 521 h 1488"/>
              <a:gd name="T74" fmla="*/ 946 w 955"/>
              <a:gd name="T75" fmla="*/ 747 h 1488"/>
              <a:gd name="T76" fmla="*/ 813 w 955"/>
              <a:gd name="T77" fmla="*/ 677 h 1488"/>
              <a:gd name="T78" fmla="*/ 755 w 955"/>
              <a:gd name="T79" fmla="*/ 479 h 1488"/>
              <a:gd name="T80" fmla="*/ 954 w 955"/>
              <a:gd name="T81" fmla="*/ 931 h 1488"/>
              <a:gd name="T82" fmla="*/ 935 w 955"/>
              <a:gd name="T83" fmla="*/ 1064 h 1488"/>
              <a:gd name="T84" fmla="*/ 798 w 955"/>
              <a:gd name="T85" fmla="*/ 1106 h 1488"/>
              <a:gd name="T86" fmla="*/ 827 w 955"/>
              <a:gd name="T87" fmla="*/ 999 h 1488"/>
              <a:gd name="T88" fmla="*/ 832 w 955"/>
              <a:gd name="T89" fmla="*/ 802 h 1488"/>
              <a:gd name="T90" fmla="*/ 867 w 955"/>
              <a:gd name="T91" fmla="*/ 1240 h 1488"/>
              <a:gd name="T92" fmla="*/ 759 w 955"/>
              <a:gd name="T93" fmla="*/ 1368 h 1488"/>
              <a:gd name="T94" fmla="*/ 685 w 955"/>
              <a:gd name="T95" fmla="*/ 1419 h 1488"/>
              <a:gd name="T96" fmla="*/ 598 w 955"/>
              <a:gd name="T97" fmla="*/ 1457 h 1488"/>
              <a:gd name="T98" fmla="*/ 498 w 955"/>
              <a:gd name="T99" fmla="*/ 1483 h 1488"/>
              <a:gd name="T100" fmla="*/ 555 w 955"/>
              <a:gd name="T101" fmla="*/ 1345 h 1488"/>
              <a:gd name="T102" fmla="*/ 680 w 955"/>
              <a:gd name="T103" fmla="*/ 1277 h 1488"/>
              <a:gd name="T104" fmla="*/ 765 w 955"/>
              <a:gd name="T105" fmla="*/ 1178 h 1488"/>
              <a:gd name="T106" fmla="*/ 476 w 955"/>
              <a:gd name="T107" fmla="*/ 1487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955" h="1488">
                <a:moveTo>
                  <a:pt x="455" y="1486"/>
                </a:moveTo>
                <a:lnTo>
                  <a:pt x="424" y="1480"/>
                </a:lnTo>
                <a:lnTo>
                  <a:pt x="394" y="1471"/>
                </a:lnTo>
                <a:lnTo>
                  <a:pt x="367" y="1462"/>
                </a:lnTo>
                <a:lnTo>
                  <a:pt x="340" y="1452"/>
                </a:lnTo>
                <a:lnTo>
                  <a:pt x="314" y="1441"/>
                </a:lnTo>
                <a:lnTo>
                  <a:pt x="289" y="1429"/>
                </a:lnTo>
                <a:lnTo>
                  <a:pt x="266" y="1417"/>
                </a:lnTo>
                <a:lnTo>
                  <a:pt x="243" y="1403"/>
                </a:lnTo>
                <a:lnTo>
                  <a:pt x="222" y="1388"/>
                </a:lnTo>
                <a:lnTo>
                  <a:pt x="201" y="1373"/>
                </a:lnTo>
                <a:lnTo>
                  <a:pt x="183" y="1357"/>
                </a:lnTo>
                <a:lnTo>
                  <a:pt x="164" y="1340"/>
                </a:lnTo>
                <a:lnTo>
                  <a:pt x="147" y="1323"/>
                </a:lnTo>
                <a:lnTo>
                  <a:pt x="131" y="1305"/>
                </a:lnTo>
                <a:lnTo>
                  <a:pt x="116" y="1287"/>
                </a:lnTo>
                <a:lnTo>
                  <a:pt x="103" y="1267"/>
                </a:lnTo>
                <a:lnTo>
                  <a:pt x="200" y="1199"/>
                </a:lnTo>
                <a:lnTo>
                  <a:pt x="211" y="1214"/>
                </a:lnTo>
                <a:lnTo>
                  <a:pt x="222" y="1229"/>
                </a:lnTo>
                <a:lnTo>
                  <a:pt x="236" y="1242"/>
                </a:lnTo>
                <a:lnTo>
                  <a:pt x="248" y="1256"/>
                </a:lnTo>
                <a:lnTo>
                  <a:pt x="263" y="1268"/>
                </a:lnTo>
                <a:lnTo>
                  <a:pt x="278" y="1281"/>
                </a:lnTo>
                <a:lnTo>
                  <a:pt x="294" y="1293"/>
                </a:lnTo>
                <a:lnTo>
                  <a:pt x="311" y="1304"/>
                </a:lnTo>
                <a:lnTo>
                  <a:pt x="329" y="1314"/>
                </a:lnTo>
                <a:lnTo>
                  <a:pt x="347" y="1324"/>
                </a:lnTo>
                <a:lnTo>
                  <a:pt x="367" y="1334"/>
                </a:lnTo>
                <a:lnTo>
                  <a:pt x="388" y="1342"/>
                </a:lnTo>
                <a:lnTo>
                  <a:pt x="409" y="1350"/>
                </a:lnTo>
                <a:lnTo>
                  <a:pt x="431" y="1357"/>
                </a:lnTo>
                <a:lnTo>
                  <a:pt x="455" y="1363"/>
                </a:lnTo>
                <a:lnTo>
                  <a:pt x="479" y="1370"/>
                </a:lnTo>
                <a:lnTo>
                  <a:pt x="455" y="1486"/>
                </a:lnTo>
                <a:close/>
                <a:moveTo>
                  <a:pt x="103" y="1267"/>
                </a:moveTo>
                <a:lnTo>
                  <a:pt x="88" y="1245"/>
                </a:lnTo>
                <a:lnTo>
                  <a:pt x="74" y="1222"/>
                </a:lnTo>
                <a:lnTo>
                  <a:pt x="62" y="1199"/>
                </a:lnTo>
                <a:lnTo>
                  <a:pt x="52" y="1174"/>
                </a:lnTo>
                <a:lnTo>
                  <a:pt x="42" y="1150"/>
                </a:lnTo>
                <a:lnTo>
                  <a:pt x="33" y="1125"/>
                </a:lnTo>
                <a:lnTo>
                  <a:pt x="25" y="1100"/>
                </a:lnTo>
                <a:lnTo>
                  <a:pt x="19" y="1074"/>
                </a:lnTo>
                <a:lnTo>
                  <a:pt x="14" y="1047"/>
                </a:lnTo>
                <a:lnTo>
                  <a:pt x="9" y="1021"/>
                </a:lnTo>
                <a:lnTo>
                  <a:pt x="5" y="994"/>
                </a:lnTo>
                <a:lnTo>
                  <a:pt x="3" y="967"/>
                </a:lnTo>
                <a:lnTo>
                  <a:pt x="1" y="939"/>
                </a:lnTo>
                <a:lnTo>
                  <a:pt x="0" y="911"/>
                </a:lnTo>
                <a:lnTo>
                  <a:pt x="0" y="883"/>
                </a:lnTo>
                <a:lnTo>
                  <a:pt x="1" y="855"/>
                </a:lnTo>
                <a:lnTo>
                  <a:pt x="121" y="860"/>
                </a:lnTo>
                <a:lnTo>
                  <a:pt x="120" y="884"/>
                </a:lnTo>
                <a:lnTo>
                  <a:pt x="120" y="907"/>
                </a:lnTo>
                <a:lnTo>
                  <a:pt x="121" y="931"/>
                </a:lnTo>
                <a:lnTo>
                  <a:pt x="122" y="954"/>
                </a:lnTo>
                <a:lnTo>
                  <a:pt x="124" y="977"/>
                </a:lnTo>
                <a:lnTo>
                  <a:pt x="127" y="999"/>
                </a:lnTo>
                <a:lnTo>
                  <a:pt x="130" y="1021"/>
                </a:lnTo>
                <a:lnTo>
                  <a:pt x="135" y="1042"/>
                </a:lnTo>
                <a:lnTo>
                  <a:pt x="140" y="1064"/>
                </a:lnTo>
                <a:lnTo>
                  <a:pt x="146" y="1085"/>
                </a:lnTo>
                <a:lnTo>
                  <a:pt x="153" y="1105"/>
                </a:lnTo>
                <a:lnTo>
                  <a:pt x="161" y="1125"/>
                </a:lnTo>
                <a:lnTo>
                  <a:pt x="169" y="1145"/>
                </a:lnTo>
                <a:lnTo>
                  <a:pt x="179" y="1163"/>
                </a:lnTo>
                <a:lnTo>
                  <a:pt x="189" y="1182"/>
                </a:lnTo>
                <a:lnTo>
                  <a:pt x="200" y="1199"/>
                </a:lnTo>
                <a:lnTo>
                  <a:pt x="103" y="1267"/>
                </a:lnTo>
                <a:close/>
                <a:moveTo>
                  <a:pt x="1" y="855"/>
                </a:moveTo>
                <a:lnTo>
                  <a:pt x="3" y="828"/>
                </a:lnTo>
                <a:lnTo>
                  <a:pt x="5" y="800"/>
                </a:lnTo>
                <a:lnTo>
                  <a:pt x="9" y="773"/>
                </a:lnTo>
                <a:lnTo>
                  <a:pt x="12" y="745"/>
                </a:lnTo>
                <a:lnTo>
                  <a:pt x="17" y="718"/>
                </a:lnTo>
                <a:lnTo>
                  <a:pt x="22" y="690"/>
                </a:lnTo>
                <a:lnTo>
                  <a:pt x="29" y="663"/>
                </a:lnTo>
                <a:lnTo>
                  <a:pt x="35" y="635"/>
                </a:lnTo>
                <a:lnTo>
                  <a:pt x="50" y="581"/>
                </a:lnTo>
                <a:lnTo>
                  <a:pt x="66" y="528"/>
                </a:lnTo>
                <a:lnTo>
                  <a:pt x="85" y="476"/>
                </a:lnTo>
                <a:lnTo>
                  <a:pt x="105" y="424"/>
                </a:lnTo>
                <a:lnTo>
                  <a:pt x="215" y="471"/>
                </a:lnTo>
                <a:lnTo>
                  <a:pt x="197" y="518"/>
                </a:lnTo>
                <a:lnTo>
                  <a:pt x="179" y="565"/>
                </a:lnTo>
                <a:lnTo>
                  <a:pt x="164" y="613"/>
                </a:lnTo>
                <a:lnTo>
                  <a:pt x="151" y="663"/>
                </a:lnTo>
                <a:lnTo>
                  <a:pt x="140" y="712"/>
                </a:lnTo>
                <a:lnTo>
                  <a:pt x="131" y="762"/>
                </a:lnTo>
                <a:lnTo>
                  <a:pt x="127" y="786"/>
                </a:lnTo>
                <a:lnTo>
                  <a:pt x="125" y="811"/>
                </a:lnTo>
                <a:lnTo>
                  <a:pt x="122" y="836"/>
                </a:lnTo>
                <a:lnTo>
                  <a:pt x="121" y="860"/>
                </a:lnTo>
                <a:lnTo>
                  <a:pt x="1" y="855"/>
                </a:lnTo>
                <a:close/>
                <a:moveTo>
                  <a:pt x="105" y="424"/>
                </a:moveTo>
                <a:lnTo>
                  <a:pt x="122" y="386"/>
                </a:lnTo>
                <a:lnTo>
                  <a:pt x="141" y="348"/>
                </a:lnTo>
                <a:lnTo>
                  <a:pt x="159" y="312"/>
                </a:lnTo>
                <a:lnTo>
                  <a:pt x="180" y="276"/>
                </a:lnTo>
                <a:lnTo>
                  <a:pt x="200" y="242"/>
                </a:lnTo>
                <a:lnTo>
                  <a:pt x="222" y="209"/>
                </a:lnTo>
                <a:lnTo>
                  <a:pt x="243" y="179"/>
                </a:lnTo>
                <a:lnTo>
                  <a:pt x="266" y="151"/>
                </a:lnTo>
                <a:lnTo>
                  <a:pt x="289" y="124"/>
                </a:lnTo>
                <a:lnTo>
                  <a:pt x="311" y="99"/>
                </a:lnTo>
                <a:lnTo>
                  <a:pt x="335" y="77"/>
                </a:lnTo>
                <a:lnTo>
                  <a:pt x="357" y="57"/>
                </a:lnTo>
                <a:lnTo>
                  <a:pt x="381" y="40"/>
                </a:lnTo>
                <a:lnTo>
                  <a:pt x="403" y="25"/>
                </a:lnTo>
                <a:lnTo>
                  <a:pt x="414" y="19"/>
                </a:lnTo>
                <a:lnTo>
                  <a:pt x="425" y="14"/>
                </a:lnTo>
                <a:lnTo>
                  <a:pt x="437" y="9"/>
                </a:lnTo>
                <a:lnTo>
                  <a:pt x="449" y="4"/>
                </a:lnTo>
                <a:lnTo>
                  <a:pt x="487" y="118"/>
                </a:lnTo>
                <a:lnTo>
                  <a:pt x="470" y="125"/>
                </a:lnTo>
                <a:lnTo>
                  <a:pt x="454" y="134"/>
                </a:lnTo>
                <a:lnTo>
                  <a:pt x="436" y="146"/>
                </a:lnTo>
                <a:lnTo>
                  <a:pt x="419" y="160"/>
                </a:lnTo>
                <a:lnTo>
                  <a:pt x="400" y="176"/>
                </a:lnTo>
                <a:lnTo>
                  <a:pt x="383" y="194"/>
                </a:lnTo>
                <a:lnTo>
                  <a:pt x="365" y="215"/>
                </a:lnTo>
                <a:lnTo>
                  <a:pt x="347" y="238"/>
                </a:lnTo>
                <a:lnTo>
                  <a:pt x="330" y="262"/>
                </a:lnTo>
                <a:lnTo>
                  <a:pt x="313" y="288"/>
                </a:lnTo>
                <a:lnTo>
                  <a:pt x="295" y="315"/>
                </a:lnTo>
                <a:lnTo>
                  <a:pt x="278" y="344"/>
                </a:lnTo>
                <a:lnTo>
                  <a:pt x="262" y="373"/>
                </a:lnTo>
                <a:lnTo>
                  <a:pt x="246" y="406"/>
                </a:lnTo>
                <a:lnTo>
                  <a:pt x="230" y="438"/>
                </a:lnTo>
                <a:lnTo>
                  <a:pt x="215" y="471"/>
                </a:lnTo>
                <a:lnTo>
                  <a:pt x="105" y="424"/>
                </a:lnTo>
                <a:close/>
                <a:moveTo>
                  <a:pt x="449" y="4"/>
                </a:moveTo>
                <a:lnTo>
                  <a:pt x="460" y="0"/>
                </a:lnTo>
                <a:lnTo>
                  <a:pt x="471" y="2"/>
                </a:lnTo>
                <a:lnTo>
                  <a:pt x="467" y="61"/>
                </a:lnTo>
                <a:lnTo>
                  <a:pt x="449" y="4"/>
                </a:lnTo>
                <a:close/>
                <a:moveTo>
                  <a:pt x="471" y="2"/>
                </a:moveTo>
                <a:lnTo>
                  <a:pt x="484" y="3"/>
                </a:lnTo>
                <a:lnTo>
                  <a:pt x="498" y="5"/>
                </a:lnTo>
                <a:lnTo>
                  <a:pt x="513" y="8"/>
                </a:lnTo>
                <a:lnTo>
                  <a:pt x="526" y="13"/>
                </a:lnTo>
                <a:lnTo>
                  <a:pt x="540" y="18"/>
                </a:lnTo>
                <a:lnTo>
                  <a:pt x="554" y="24"/>
                </a:lnTo>
                <a:lnTo>
                  <a:pt x="567" y="31"/>
                </a:lnTo>
                <a:lnTo>
                  <a:pt x="582" y="39"/>
                </a:lnTo>
                <a:lnTo>
                  <a:pt x="596" y="48"/>
                </a:lnTo>
                <a:lnTo>
                  <a:pt x="609" y="57"/>
                </a:lnTo>
                <a:lnTo>
                  <a:pt x="623" y="68"/>
                </a:lnTo>
                <a:lnTo>
                  <a:pt x="636" y="79"/>
                </a:lnTo>
                <a:lnTo>
                  <a:pt x="662" y="104"/>
                </a:lnTo>
                <a:lnTo>
                  <a:pt x="688" y="131"/>
                </a:lnTo>
                <a:lnTo>
                  <a:pt x="714" y="162"/>
                </a:lnTo>
                <a:lnTo>
                  <a:pt x="739" y="196"/>
                </a:lnTo>
                <a:lnTo>
                  <a:pt x="762" y="230"/>
                </a:lnTo>
                <a:lnTo>
                  <a:pt x="786" y="267"/>
                </a:lnTo>
                <a:lnTo>
                  <a:pt x="808" y="307"/>
                </a:lnTo>
                <a:lnTo>
                  <a:pt x="829" y="348"/>
                </a:lnTo>
                <a:lnTo>
                  <a:pt x="848" y="391"/>
                </a:lnTo>
                <a:lnTo>
                  <a:pt x="866" y="434"/>
                </a:lnTo>
                <a:lnTo>
                  <a:pt x="755" y="479"/>
                </a:lnTo>
                <a:lnTo>
                  <a:pt x="740" y="441"/>
                </a:lnTo>
                <a:lnTo>
                  <a:pt x="724" y="407"/>
                </a:lnTo>
                <a:lnTo>
                  <a:pt x="708" y="372"/>
                </a:lnTo>
                <a:lnTo>
                  <a:pt x="691" y="340"/>
                </a:lnTo>
                <a:lnTo>
                  <a:pt x="672" y="309"/>
                </a:lnTo>
                <a:lnTo>
                  <a:pt x="655" y="280"/>
                </a:lnTo>
                <a:lnTo>
                  <a:pt x="636" y="252"/>
                </a:lnTo>
                <a:lnTo>
                  <a:pt x="617" y="228"/>
                </a:lnTo>
                <a:lnTo>
                  <a:pt x="598" y="205"/>
                </a:lnTo>
                <a:lnTo>
                  <a:pt x="578" y="184"/>
                </a:lnTo>
                <a:lnTo>
                  <a:pt x="559" y="167"/>
                </a:lnTo>
                <a:lnTo>
                  <a:pt x="540" y="151"/>
                </a:lnTo>
                <a:lnTo>
                  <a:pt x="530" y="145"/>
                </a:lnTo>
                <a:lnTo>
                  <a:pt x="520" y="140"/>
                </a:lnTo>
                <a:lnTo>
                  <a:pt x="510" y="134"/>
                </a:lnTo>
                <a:lnTo>
                  <a:pt x="502" y="130"/>
                </a:lnTo>
                <a:lnTo>
                  <a:pt x="492" y="126"/>
                </a:lnTo>
                <a:lnTo>
                  <a:pt x="482" y="124"/>
                </a:lnTo>
                <a:lnTo>
                  <a:pt x="473" y="123"/>
                </a:lnTo>
                <a:lnTo>
                  <a:pt x="463" y="121"/>
                </a:lnTo>
                <a:lnTo>
                  <a:pt x="471" y="2"/>
                </a:lnTo>
                <a:close/>
                <a:moveTo>
                  <a:pt x="866" y="434"/>
                </a:moveTo>
                <a:lnTo>
                  <a:pt x="882" y="477"/>
                </a:lnTo>
                <a:lnTo>
                  <a:pt x="897" y="521"/>
                </a:lnTo>
                <a:lnTo>
                  <a:pt x="909" y="565"/>
                </a:lnTo>
                <a:lnTo>
                  <a:pt x="922" y="610"/>
                </a:lnTo>
                <a:lnTo>
                  <a:pt x="932" y="655"/>
                </a:lnTo>
                <a:lnTo>
                  <a:pt x="940" y="701"/>
                </a:lnTo>
                <a:lnTo>
                  <a:pt x="946" y="747"/>
                </a:lnTo>
                <a:lnTo>
                  <a:pt x="951" y="792"/>
                </a:lnTo>
                <a:lnTo>
                  <a:pt x="832" y="802"/>
                </a:lnTo>
                <a:lnTo>
                  <a:pt x="827" y="760"/>
                </a:lnTo>
                <a:lnTo>
                  <a:pt x="820" y="718"/>
                </a:lnTo>
                <a:lnTo>
                  <a:pt x="813" y="677"/>
                </a:lnTo>
                <a:lnTo>
                  <a:pt x="804" y="637"/>
                </a:lnTo>
                <a:lnTo>
                  <a:pt x="793" y="596"/>
                </a:lnTo>
                <a:lnTo>
                  <a:pt x="782" y="555"/>
                </a:lnTo>
                <a:lnTo>
                  <a:pt x="769" y="517"/>
                </a:lnTo>
                <a:lnTo>
                  <a:pt x="755" y="479"/>
                </a:lnTo>
                <a:lnTo>
                  <a:pt x="866" y="434"/>
                </a:lnTo>
                <a:close/>
                <a:moveTo>
                  <a:pt x="951" y="792"/>
                </a:moveTo>
                <a:lnTo>
                  <a:pt x="954" y="838"/>
                </a:lnTo>
                <a:lnTo>
                  <a:pt x="955" y="885"/>
                </a:lnTo>
                <a:lnTo>
                  <a:pt x="954" y="931"/>
                </a:lnTo>
                <a:lnTo>
                  <a:pt x="950" y="975"/>
                </a:lnTo>
                <a:lnTo>
                  <a:pt x="948" y="999"/>
                </a:lnTo>
                <a:lnTo>
                  <a:pt x="944" y="1020"/>
                </a:lnTo>
                <a:lnTo>
                  <a:pt x="940" y="1042"/>
                </a:lnTo>
                <a:lnTo>
                  <a:pt x="935" y="1064"/>
                </a:lnTo>
                <a:lnTo>
                  <a:pt x="930" y="1085"/>
                </a:lnTo>
                <a:lnTo>
                  <a:pt x="924" y="1106"/>
                </a:lnTo>
                <a:lnTo>
                  <a:pt x="918" y="1127"/>
                </a:lnTo>
                <a:lnTo>
                  <a:pt x="911" y="1147"/>
                </a:lnTo>
                <a:lnTo>
                  <a:pt x="798" y="1106"/>
                </a:lnTo>
                <a:lnTo>
                  <a:pt x="804" y="1089"/>
                </a:lnTo>
                <a:lnTo>
                  <a:pt x="811" y="1072"/>
                </a:lnTo>
                <a:lnTo>
                  <a:pt x="814" y="1054"/>
                </a:lnTo>
                <a:lnTo>
                  <a:pt x="819" y="1036"/>
                </a:lnTo>
                <a:lnTo>
                  <a:pt x="827" y="999"/>
                </a:lnTo>
                <a:lnTo>
                  <a:pt x="832" y="962"/>
                </a:lnTo>
                <a:lnTo>
                  <a:pt x="834" y="922"/>
                </a:lnTo>
                <a:lnTo>
                  <a:pt x="835" y="883"/>
                </a:lnTo>
                <a:lnTo>
                  <a:pt x="834" y="843"/>
                </a:lnTo>
                <a:lnTo>
                  <a:pt x="832" y="802"/>
                </a:lnTo>
                <a:lnTo>
                  <a:pt x="951" y="792"/>
                </a:lnTo>
                <a:close/>
                <a:moveTo>
                  <a:pt x="911" y="1147"/>
                </a:moveTo>
                <a:lnTo>
                  <a:pt x="898" y="1179"/>
                </a:lnTo>
                <a:lnTo>
                  <a:pt x="883" y="1210"/>
                </a:lnTo>
                <a:lnTo>
                  <a:pt x="867" y="1240"/>
                </a:lnTo>
                <a:lnTo>
                  <a:pt x="849" y="1268"/>
                </a:lnTo>
                <a:lnTo>
                  <a:pt x="829" y="1295"/>
                </a:lnTo>
                <a:lnTo>
                  <a:pt x="808" y="1321"/>
                </a:lnTo>
                <a:lnTo>
                  <a:pt x="783" y="1346"/>
                </a:lnTo>
                <a:lnTo>
                  <a:pt x="759" y="1368"/>
                </a:lnTo>
                <a:lnTo>
                  <a:pt x="745" y="1379"/>
                </a:lnTo>
                <a:lnTo>
                  <a:pt x="730" y="1389"/>
                </a:lnTo>
                <a:lnTo>
                  <a:pt x="715" y="1399"/>
                </a:lnTo>
                <a:lnTo>
                  <a:pt x="701" y="1409"/>
                </a:lnTo>
                <a:lnTo>
                  <a:pt x="685" y="1419"/>
                </a:lnTo>
                <a:lnTo>
                  <a:pt x="669" y="1428"/>
                </a:lnTo>
                <a:lnTo>
                  <a:pt x="652" y="1435"/>
                </a:lnTo>
                <a:lnTo>
                  <a:pt x="635" y="1444"/>
                </a:lnTo>
                <a:lnTo>
                  <a:pt x="617" y="1450"/>
                </a:lnTo>
                <a:lnTo>
                  <a:pt x="598" y="1457"/>
                </a:lnTo>
                <a:lnTo>
                  <a:pt x="580" y="1463"/>
                </a:lnTo>
                <a:lnTo>
                  <a:pt x="560" y="1470"/>
                </a:lnTo>
                <a:lnTo>
                  <a:pt x="540" y="1475"/>
                </a:lnTo>
                <a:lnTo>
                  <a:pt x="519" y="1480"/>
                </a:lnTo>
                <a:lnTo>
                  <a:pt x="498" y="1483"/>
                </a:lnTo>
                <a:lnTo>
                  <a:pt x="476" y="1487"/>
                </a:lnTo>
                <a:lnTo>
                  <a:pt x="458" y="1368"/>
                </a:lnTo>
                <a:lnTo>
                  <a:pt x="492" y="1362"/>
                </a:lnTo>
                <a:lnTo>
                  <a:pt x="524" y="1355"/>
                </a:lnTo>
                <a:lnTo>
                  <a:pt x="555" y="1345"/>
                </a:lnTo>
                <a:lnTo>
                  <a:pt x="583" y="1334"/>
                </a:lnTo>
                <a:lnTo>
                  <a:pt x="609" y="1321"/>
                </a:lnTo>
                <a:lnTo>
                  <a:pt x="635" y="1308"/>
                </a:lnTo>
                <a:lnTo>
                  <a:pt x="659" y="1293"/>
                </a:lnTo>
                <a:lnTo>
                  <a:pt x="680" y="1277"/>
                </a:lnTo>
                <a:lnTo>
                  <a:pt x="699" y="1260"/>
                </a:lnTo>
                <a:lnTo>
                  <a:pt x="718" y="1240"/>
                </a:lnTo>
                <a:lnTo>
                  <a:pt x="735" y="1220"/>
                </a:lnTo>
                <a:lnTo>
                  <a:pt x="751" y="1199"/>
                </a:lnTo>
                <a:lnTo>
                  <a:pt x="765" y="1178"/>
                </a:lnTo>
                <a:lnTo>
                  <a:pt x="777" y="1155"/>
                </a:lnTo>
                <a:lnTo>
                  <a:pt x="788" y="1131"/>
                </a:lnTo>
                <a:lnTo>
                  <a:pt x="798" y="1106"/>
                </a:lnTo>
                <a:lnTo>
                  <a:pt x="911" y="1147"/>
                </a:lnTo>
                <a:close/>
                <a:moveTo>
                  <a:pt x="476" y="1487"/>
                </a:moveTo>
                <a:lnTo>
                  <a:pt x="466" y="1488"/>
                </a:lnTo>
                <a:lnTo>
                  <a:pt x="455" y="1486"/>
                </a:lnTo>
                <a:lnTo>
                  <a:pt x="467" y="1428"/>
                </a:lnTo>
                <a:lnTo>
                  <a:pt x="476" y="148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433"/>
          <xdr:cNvSpPr>
            <a:spLocks noEditPoints="1"/>
          </xdr:cNvSpPr>
        </xdr:nvSpPr>
        <xdr:spPr bwMode="auto">
          <a:xfrm>
            <a:off x="5878" y="6721"/>
            <a:ext cx="603" cy="172"/>
          </a:xfrm>
          <a:custGeom>
            <a:avLst/>
            <a:gdLst>
              <a:gd name="T0" fmla="*/ 111 w 1140"/>
              <a:gd name="T1" fmla="*/ 14 h 316"/>
              <a:gd name="T2" fmla="*/ 135 w 1140"/>
              <a:gd name="T3" fmla="*/ 43 h 316"/>
              <a:gd name="T4" fmla="*/ 161 w 1140"/>
              <a:gd name="T5" fmla="*/ 69 h 316"/>
              <a:gd name="T6" fmla="*/ 190 w 1140"/>
              <a:gd name="T7" fmla="*/ 92 h 316"/>
              <a:gd name="T8" fmla="*/ 142 w 1140"/>
              <a:gd name="T9" fmla="*/ 204 h 316"/>
              <a:gd name="T10" fmla="*/ 100 w 1140"/>
              <a:gd name="T11" fmla="*/ 174 h 316"/>
              <a:gd name="T12" fmla="*/ 63 w 1140"/>
              <a:gd name="T13" fmla="*/ 141 h 316"/>
              <a:gd name="T14" fmla="*/ 30 w 1140"/>
              <a:gd name="T15" fmla="*/ 105 h 316"/>
              <a:gd name="T16" fmla="*/ 0 w 1140"/>
              <a:gd name="T17" fmla="*/ 64 h 316"/>
              <a:gd name="T18" fmla="*/ 206 w 1140"/>
              <a:gd name="T19" fmla="*/ 102 h 316"/>
              <a:gd name="T20" fmla="*/ 246 w 1140"/>
              <a:gd name="T21" fmla="*/ 126 h 316"/>
              <a:gd name="T22" fmla="*/ 287 w 1140"/>
              <a:gd name="T23" fmla="*/ 144 h 316"/>
              <a:gd name="T24" fmla="*/ 331 w 1140"/>
              <a:gd name="T25" fmla="*/ 160 h 316"/>
              <a:gd name="T26" fmla="*/ 377 w 1140"/>
              <a:gd name="T27" fmla="*/ 174 h 316"/>
              <a:gd name="T28" fmla="*/ 424 w 1140"/>
              <a:gd name="T29" fmla="*/ 184 h 316"/>
              <a:gd name="T30" fmla="*/ 473 w 1140"/>
              <a:gd name="T31" fmla="*/ 191 h 316"/>
              <a:gd name="T32" fmla="*/ 523 w 1140"/>
              <a:gd name="T33" fmla="*/ 195 h 316"/>
              <a:gd name="T34" fmla="*/ 572 w 1140"/>
              <a:gd name="T35" fmla="*/ 196 h 316"/>
              <a:gd name="T36" fmla="*/ 545 w 1140"/>
              <a:gd name="T37" fmla="*/ 316 h 316"/>
              <a:gd name="T38" fmla="*/ 487 w 1140"/>
              <a:gd name="T39" fmla="*/ 314 h 316"/>
              <a:gd name="T40" fmla="*/ 429 w 1140"/>
              <a:gd name="T41" fmla="*/ 306 h 316"/>
              <a:gd name="T42" fmla="*/ 372 w 1140"/>
              <a:gd name="T43" fmla="*/ 296 h 316"/>
              <a:gd name="T44" fmla="*/ 316 w 1140"/>
              <a:gd name="T45" fmla="*/ 281 h 316"/>
              <a:gd name="T46" fmla="*/ 263 w 1140"/>
              <a:gd name="T47" fmla="*/ 264 h 316"/>
              <a:gd name="T48" fmla="*/ 212 w 1140"/>
              <a:gd name="T49" fmla="*/ 242 h 316"/>
              <a:gd name="T50" fmla="*/ 164 w 1140"/>
              <a:gd name="T51" fmla="*/ 217 h 316"/>
              <a:gd name="T52" fmla="*/ 206 w 1140"/>
              <a:gd name="T53" fmla="*/ 102 h 316"/>
              <a:gd name="T54" fmla="*/ 598 w 1140"/>
              <a:gd name="T55" fmla="*/ 196 h 316"/>
              <a:gd name="T56" fmla="*/ 647 w 1140"/>
              <a:gd name="T57" fmla="*/ 192 h 316"/>
              <a:gd name="T58" fmla="*/ 697 w 1140"/>
              <a:gd name="T59" fmla="*/ 186 h 316"/>
              <a:gd name="T60" fmla="*/ 745 w 1140"/>
              <a:gd name="T61" fmla="*/ 176 h 316"/>
              <a:gd name="T62" fmla="*/ 792 w 1140"/>
              <a:gd name="T63" fmla="*/ 164 h 316"/>
              <a:gd name="T64" fmla="*/ 836 w 1140"/>
              <a:gd name="T65" fmla="*/ 149 h 316"/>
              <a:gd name="T66" fmla="*/ 878 w 1140"/>
              <a:gd name="T67" fmla="*/ 132 h 316"/>
              <a:gd name="T68" fmla="*/ 918 w 1140"/>
              <a:gd name="T69" fmla="*/ 111 h 316"/>
              <a:gd name="T70" fmla="*/ 1002 w 1140"/>
              <a:gd name="T71" fmla="*/ 200 h 316"/>
              <a:gd name="T72" fmla="*/ 956 w 1140"/>
              <a:gd name="T73" fmla="*/ 226 h 316"/>
              <a:gd name="T74" fmla="*/ 907 w 1140"/>
              <a:gd name="T75" fmla="*/ 249 h 316"/>
              <a:gd name="T76" fmla="*/ 856 w 1140"/>
              <a:gd name="T77" fmla="*/ 269 h 316"/>
              <a:gd name="T78" fmla="*/ 802 w 1140"/>
              <a:gd name="T79" fmla="*/ 286 h 316"/>
              <a:gd name="T80" fmla="*/ 746 w 1140"/>
              <a:gd name="T81" fmla="*/ 299 h 316"/>
              <a:gd name="T82" fmla="*/ 689 w 1140"/>
              <a:gd name="T83" fmla="*/ 309 h 316"/>
              <a:gd name="T84" fmla="*/ 631 w 1140"/>
              <a:gd name="T85" fmla="*/ 314 h 316"/>
              <a:gd name="T86" fmla="*/ 573 w 1140"/>
              <a:gd name="T87" fmla="*/ 316 h 316"/>
              <a:gd name="T88" fmla="*/ 936 w 1140"/>
              <a:gd name="T89" fmla="*/ 100 h 316"/>
              <a:gd name="T90" fmla="*/ 967 w 1140"/>
              <a:gd name="T91" fmla="*/ 77 h 316"/>
              <a:gd name="T92" fmla="*/ 994 w 1140"/>
              <a:gd name="T93" fmla="*/ 53 h 316"/>
              <a:gd name="T94" fmla="*/ 1019 w 1140"/>
              <a:gd name="T95" fmla="*/ 27 h 316"/>
              <a:gd name="T96" fmla="*/ 1040 w 1140"/>
              <a:gd name="T97" fmla="*/ 0 h 316"/>
              <a:gd name="T98" fmla="*/ 1127 w 1140"/>
              <a:gd name="T99" fmla="*/ 84 h 316"/>
              <a:gd name="T100" fmla="*/ 1096 w 1140"/>
              <a:gd name="T101" fmla="*/ 121 h 316"/>
              <a:gd name="T102" fmla="*/ 1061 w 1140"/>
              <a:gd name="T103" fmla="*/ 155 h 316"/>
              <a:gd name="T104" fmla="*/ 1022 w 1140"/>
              <a:gd name="T105" fmla="*/ 185 h 316"/>
              <a:gd name="T106" fmla="*/ 936 w 1140"/>
              <a:gd name="T107" fmla="*/ 100 h 3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6">
                <a:moveTo>
                  <a:pt x="100" y="0"/>
                </a:moveTo>
                <a:lnTo>
                  <a:pt x="111" y="14"/>
                </a:lnTo>
                <a:lnTo>
                  <a:pt x="122" y="29"/>
                </a:lnTo>
                <a:lnTo>
                  <a:pt x="135" y="43"/>
                </a:lnTo>
                <a:lnTo>
                  <a:pt x="147" y="55"/>
                </a:lnTo>
                <a:lnTo>
                  <a:pt x="161" y="69"/>
                </a:lnTo>
                <a:lnTo>
                  <a:pt x="175" y="80"/>
                </a:lnTo>
                <a:lnTo>
                  <a:pt x="190" y="92"/>
                </a:lnTo>
                <a:lnTo>
                  <a:pt x="206" y="102"/>
                </a:lnTo>
                <a:lnTo>
                  <a:pt x="142" y="204"/>
                </a:lnTo>
                <a:lnTo>
                  <a:pt x="121" y="189"/>
                </a:lnTo>
                <a:lnTo>
                  <a:pt x="100" y="174"/>
                </a:lnTo>
                <a:lnTo>
                  <a:pt x="81" y="158"/>
                </a:lnTo>
                <a:lnTo>
                  <a:pt x="63" y="141"/>
                </a:lnTo>
                <a:lnTo>
                  <a:pt x="46" y="123"/>
                </a:lnTo>
                <a:lnTo>
                  <a:pt x="30" y="105"/>
                </a:lnTo>
                <a:lnTo>
                  <a:pt x="15" y="85"/>
                </a:lnTo>
                <a:lnTo>
                  <a:pt x="0" y="64"/>
                </a:lnTo>
                <a:lnTo>
                  <a:pt x="100" y="0"/>
                </a:lnTo>
                <a:close/>
                <a:moveTo>
                  <a:pt x="206" y="102"/>
                </a:moveTo>
                <a:lnTo>
                  <a:pt x="226" y="115"/>
                </a:lnTo>
                <a:lnTo>
                  <a:pt x="246" y="126"/>
                </a:lnTo>
                <a:lnTo>
                  <a:pt x="266" y="136"/>
                </a:lnTo>
                <a:lnTo>
                  <a:pt x="287" y="144"/>
                </a:lnTo>
                <a:lnTo>
                  <a:pt x="309" y="153"/>
                </a:lnTo>
                <a:lnTo>
                  <a:pt x="331" y="160"/>
                </a:lnTo>
                <a:lnTo>
                  <a:pt x="353" y="168"/>
                </a:lnTo>
                <a:lnTo>
                  <a:pt x="377" y="174"/>
                </a:lnTo>
                <a:lnTo>
                  <a:pt x="400" y="180"/>
                </a:lnTo>
                <a:lnTo>
                  <a:pt x="424" y="184"/>
                </a:lnTo>
                <a:lnTo>
                  <a:pt x="448" y="187"/>
                </a:lnTo>
                <a:lnTo>
                  <a:pt x="473" y="191"/>
                </a:lnTo>
                <a:lnTo>
                  <a:pt x="498" y="194"/>
                </a:lnTo>
                <a:lnTo>
                  <a:pt x="523" y="195"/>
                </a:lnTo>
                <a:lnTo>
                  <a:pt x="547" y="196"/>
                </a:lnTo>
                <a:lnTo>
                  <a:pt x="572" y="196"/>
                </a:lnTo>
                <a:lnTo>
                  <a:pt x="573" y="316"/>
                </a:lnTo>
                <a:lnTo>
                  <a:pt x="545" y="316"/>
                </a:lnTo>
                <a:lnTo>
                  <a:pt x="515" y="315"/>
                </a:lnTo>
                <a:lnTo>
                  <a:pt x="487" y="314"/>
                </a:lnTo>
                <a:lnTo>
                  <a:pt x="457" y="310"/>
                </a:lnTo>
                <a:lnTo>
                  <a:pt x="429" y="306"/>
                </a:lnTo>
                <a:lnTo>
                  <a:pt x="400" y="301"/>
                </a:lnTo>
                <a:lnTo>
                  <a:pt x="372" y="296"/>
                </a:lnTo>
                <a:lnTo>
                  <a:pt x="343" y="289"/>
                </a:lnTo>
                <a:lnTo>
                  <a:pt x="316" y="281"/>
                </a:lnTo>
                <a:lnTo>
                  <a:pt x="289" y="273"/>
                </a:lnTo>
                <a:lnTo>
                  <a:pt x="263" y="264"/>
                </a:lnTo>
                <a:lnTo>
                  <a:pt x="237" y="254"/>
                </a:lnTo>
                <a:lnTo>
                  <a:pt x="212" y="242"/>
                </a:lnTo>
                <a:lnTo>
                  <a:pt x="188" y="231"/>
                </a:lnTo>
                <a:lnTo>
                  <a:pt x="164" y="217"/>
                </a:lnTo>
                <a:lnTo>
                  <a:pt x="142" y="204"/>
                </a:lnTo>
                <a:lnTo>
                  <a:pt x="206" y="102"/>
                </a:lnTo>
                <a:close/>
                <a:moveTo>
                  <a:pt x="572" y="196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2"/>
                </a:lnTo>
                <a:lnTo>
                  <a:pt x="672" y="190"/>
                </a:lnTo>
                <a:lnTo>
                  <a:pt x="697" y="186"/>
                </a:lnTo>
                <a:lnTo>
                  <a:pt x="721" y="181"/>
                </a:lnTo>
                <a:lnTo>
                  <a:pt x="745" y="176"/>
                </a:lnTo>
                <a:lnTo>
                  <a:pt x="768" y="171"/>
                </a:lnTo>
                <a:lnTo>
                  <a:pt x="792" y="164"/>
                </a:lnTo>
                <a:lnTo>
                  <a:pt x="814" y="158"/>
                </a:lnTo>
                <a:lnTo>
                  <a:pt x="836" y="149"/>
                </a:lnTo>
                <a:lnTo>
                  <a:pt x="857" y="141"/>
                </a:lnTo>
                <a:lnTo>
                  <a:pt x="878" y="132"/>
                </a:lnTo>
                <a:lnTo>
                  <a:pt x="898" y="121"/>
                </a:lnTo>
                <a:lnTo>
                  <a:pt x="918" y="111"/>
                </a:lnTo>
                <a:lnTo>
                  <a:pt x="936" y="100"/>
                </a:lnTo>
                <a:lnTo>
                  <a:pt x="1002" y="200"/>
                </a:lnTo>
                <a:lnTo>
                  <a:pt x="980" y="213"/>
                </a:lnTo>
                <a:lnTo>
                  <a:pt x="956" y="226"/>
                </a:lnTo>
                <a:lnTo>
                  <a:pt x="931" y="238"/>
                </a:lnTo>
                <a:lnTo>
                  <a:pt x="907" y="249"/>
                </a:lnTo>
                <a:lnTo>
                  <a:pt x="882" y="260"/>
                </a:lnTo>
                <a:lnTo>
                  <a:pt x="856" y="269"/>
                </a:lnTo>
                <a:lnTo>
                  <a:pt x="829" y="278"/>
                </a:lnTo>
                <a:lnTo>
                  <a:pt x="802" y="286"/>
                </a:lnTo>
                <a:lnTo>
                  <a:pt x="775" y="293"/>
                </a:lnTo>
                <a:lnTo>
                  <a:pt x="746" y="299"/>
                </a:lnTo>
                <a:lnTo>
                  <a:pt x="718" y="304"/>
                </a:lnTo>
                <a:lnTo>
                  <a:pt x="689" y="309"/>
                </a:lnTo>
                <a:lnTo>
                  <a:pt x="661" y="311"/>
                </a:lnTo>
                <a:lnTo>
                  <a:pt x="631" y="314"/>
                </a:lnTo>
                <a:lnTo>
                  <a:pt x="603" y="316"/>
                </a:lnTo>
                <a:lnTo>
                  <a:pt x="573" y="316"/>
                </a:lnTo>
                <a:lnTo>
                  <a:pt x="572" y="196"/>
                </a:lnTo>
                <a:close/>
                <a:moveTo>
                  <a:pt x="936" y="100"/>
                </a:moveTo>
                <a:lnTo>
                  <a:pt x="952" y="89"/>
                </a:lnTo>
                <a:lnTo>
                  <a:pt x="967" y="77"/>
                </a:lnTo>
                <a:lnTo>
                  <a:pt x="981" y="65"/>
                </a:lnTo>
                <a:lnTo>
                  <a:pt x="994" y="53"/>
                </a:lnTo>
                <a:lnTo>
                  <a:pt x="1007" y="40"/>
                </a:lnTo>
                <a:lnTo>
                  <a:pt x="1019" y="27"/>
                </a:lnTo>
                <a:lnTo>
                  <a:pt x="1030" y="13"/>
                </a:lnTo>
                <a:lnTo>
                  <a:pt x="1040" y="0"/>
                </a:lnTo>
                <a:lnTo>
                  <a:pt x="1140" y="64"/>
                </a:lnTo>
                <a:lnTo>
                  <a:pt x="1127" y="84"/>
                </a:lnTo>
                <a:lnTo>
                  <a:pt x="1112" y="103"/>
                </a:lnTo>
                <a:lnTo>
                  <a:pt x="1096" y="121"/>
                </a:lnTo>
                <a:lnTo>
                  <a:pt x="1078" y="138"/>
                </a:lnTo>
                <a:lnTo>
                  <a:pt x="1061" y="155"/>
                </a:lnTo>
                <a:lnTo>
                  <a:pt x="1041" y="170"/>
                </a:lnTo>
                <a:lnTo>
                  <a:pt x="1022" y="185"/>
                </a:lnTo>
                <a:lnTo>
                  <a:pt x="1002" y="200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432"/>
          <xdr:cNvSpPr>
            <a:spLocks noEditPoints="1"/>
          </xdr:cNvSpPr>
        </xdr:nvSpPr>
        <xdr:spPr bwMode="auto">
          <a:xfrm>
            <a:off x="5891" y="7729"/>
            <a:ext cx="594" cy="171"/>
          </a:xfrm>
          <a:custGeom>
            <a:avLst/>
            <a:gdLst>
              <a:gd name="T0" fmla="*/ 111 w 1140"/>
              <a:gd name="T1" fmla="*/ 16 h 318"/>
              <a:gd name="T2" fmla="*/ 135 w 1140"/>
              <a:gd name="T3" fmla="*/ 44 h 318"/>
              <a:gd name="T4" fmla="*/ 161 w 1140"/>
              <a:gd name="T5" fmla="*/ 70 h 318"/>
              <a:gd name="T6" fmla="*/ 190 w 1140"/>
              <a:gd name="T7" fmla="*/ 93 h 318"/>
              <a:gd name="T8" fmla="*/ 141 w 1140"/>
              <a:gd name="T9" fmla="*/ 204 h 318"/>
              <a:gd name="T10" fmla="*/ 100 w 1140"/>
              <a:gd name="T11" fmla="*/ 175 h 318"/>
              <a:gd name="T12" fmla="*/ 63 w 1140"/>
              <a:gd name="T13" fmla="*/ 142 h 318"/>
              <a:gd name="T14" fmla="*/ 30 w 1140"/>
              <a:gd name="T15" fmla="*/ 106 h 318"/>
              <a:gd name="T16" fmla="*/ 0 w 1140"/>
              <a:gd name="T17" fmla="*/ 65 h 318"/>
              <a:gd name="T18" fmla="*/ 206 w 1140"/>
              <a:gd name="T19" fmla="*/ 104 h 318"/>
              <a:gd name="T20" fmla="*/ 245 w 1140"/>
              <a:gd name="T21" fmla="*/ 126 h 318"/>
              <a:gd name="T22" fmla="*/ 287 w 1140"/>
              <a:gd name="T23" fmla="*/ 146 h 318"/>
              <a:gd name="T24" fmla="*/ 330 w 1140"/>
              <a:gd name="T25" fmla="*/ 162 h 318"/>
              <a:gd name="T26" fmla="*/ 376 w 1140"/>
              <a:gd name="T27" fmla="*/ 175 h 318"/>
              <a:gd name="T28" fmla="*/ 424 w 1140"/>
              <a:gd name="T29" fmla="*/ 185 h 318"/>
              <a:gd name="T30" fmla="*/ 472 w 1140"/>
              <a:gd name="T31" fmla="*/ 193 h 318"/>
              <a:gd name="T32" fmla="*/ 523 w 1140"/>
              <a:gd name="T33" fmla="*/ 196 h 318"/>
              <a:gd name="T34" fmla="*/ 572 w 1140"/>
              <a:gd name="T35" fmla="*/ 198 h 318"/>
              <a:gd name="T36" fmla="*/ 544 w 1140"/>
              <a:gd name="T37" fmla="*/ 318 h 318"/>
              <a:gd name="T38" fmla="*/ 486 w 1140"/>
              <a:gd name="T39" fmla="*/ 314 h 318"/>
              <a:gd name="T40" fmla="*/ 429 w 1140"/>
              <a:gd name="T41" fmla="*/ 308 h 318"/>
              <a:gd name="T42" fmla="*/ 372 w 1140"/>
              <a:gd name="T43" fmla="*/ 298 h 318"/>
              <a:gd name="T44" fmla="*/ 316 w 1140"/>
              <a:gd name="T45" fmla="*/ 283 h 318"/>
              <a:gd name="T46" fmla="*/ 263 w 1140"/>
              <a:gd name="T47" fmla="*/ 266 h 318"/>
              <a:gd name="T48" fmla="*/ 212 w 1140"/>
              <a:gd name="T49" fmla="*/ 243 h 318"/>
              <a:gd name="T50" fmla="*/ 164 w 1140"/>
              <a:gd name="T51" fmla="*/ 219 h 318"/>
              <a:gd name="T52" fmla="*/ 206 w 1140"/>
              <a:gd name="T53" fmla="*/ 104 h 318"/>
              <a:gd name="T54" fmla="*/ 598 w 1140"/>
              <a:gd name="T55" fmla="*/ 196 h 318"/>
              <a:gd name="T56" fmla="*/ 647 w 1140"/>
              <a:gd name="T57" fmla="*/ 194 h 318"/>
              <a:gd name="T58" fmla="*/ 697 w 1140"/>
              <a:gd name="T59" fmla="*/ 188 h 318"/>
              <a:gd name="T60" fmla="*/ 745 w 1140"/>
              <a:gd name="T61" fmla="*/ 178 h 318"/>
              <a:gd name="T62" fmla="*/ 791 w 1140"/>
              <a:gd name="T63" fmla="*/ 166 h 318"/>
              <a:gd name="T64" fmla="*/ 835 w 1140"/>
              <a:gd name="T65" fmla="*/ 151 h 318"/>
              <a:gd name="T66" fmla="*/ 878 w 1140"/>
              <a:gd name="T67" fmla="*/ 132 h 318"/>
              <a:gd name="T68" fmla="*/ 918 w 1140"/>
              <a:gd name="T69" fmla="*/ 112 h 318"/>
              <a:gd name="T70" fmla="*/ 1001 w 1140"/>
              <a:gd name="T71" fmla="*/ 201 h 318"/>
              <a:gd name="T72" fmla="*/ 955 w 1140"/>
              <a:gd name="T73" fmla="*/ 227 h 318"/>
              <a:gd name="T74" fmla="*/ 907 w 1140"/>
              <a:gd name="T75" fmla="*/ 251 h 318"/>
              <a:gd name="T76" fmla="*/ 855 w 1140"/>
              <a:gd name="T77" fmla="*/ 271 h 318"/>
              <a:gd name="T78" fmla="*/ 802 w 1140"/>
              <a:gd name="T79" fmla="*/ 287 h 318"/>
              <a:gd name="T80" fmla="*/ 746 w 1140"/>
              <a:gd name="T81" fmla="*/ 300 h 318"/>
              <a:gd name="T82" fmla="*/ 689 w 1140"/>
              <a:gd name="T83" fmla="*/ 309 h 318"/>
              <a:gd name="T84" fmla="*/ 631 w 1140"/>
              <a:gd name="T85" fmla="*/ 315 h 318"/>
              <a:gd name="T86" fmla="*/ 573 w 1140"/>
              <a:gd name="T87" fmla="*/ 318 h 318"/>
              <a:gd name="T88" fmla="*/ 936 w 1140"/>
              <a:gd name="T89" fmla="*/ 100 h 318"/>
              <a:gd name="T90" fmla="*/ 966 w 1140"/>
              <a:gd name="T91" fmla="*/ 79 h 318"/>
              <a:gd name="T92" fmla="*/ 995 w 1140"/>
              <a:gd name="T93" fmla="*/ 54 h 318"/>
              <a:gd name="T94" fmla="*/ 1019 w 1140"/>
              <a:gd name="T95" fmla="*/ 28 h 318"/>
              <a:gd name="T96" fmla="*/ 1039 w 1140"/>
              <a:gd name="T97" fmla="*/ 0 h 318"/>
              <a:gd name="T98" fmla="*/ 1127 w 1140"/>
              <a:gd name="T99" fmla="*/ 85 h 318"/>
              <a:gd name="T100" fmla="*/ 1096 w 1140"/>
              <a:gd name="T101" fmla="*/ 122 h 318"/>
              <a:gd name="T102" fmla="*/ 1061 w 1140"/>
              <a:gd name="T103" fmla="*/ 156 h 318"/>
              <a:gd name="T104" fmla="*/ 1022 w 1140"/>
              <a:gd name="T105" fmla="*/ 187 h 318"/>
              <a:gd name="T106" fmla="*/ 936 w 1140"/>
              <a:gd name="T107" fmla="*/ 100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8">
                <a:moveTo>
                  <a:pt x="100" y="0"/>
                </a:moveTo>
                <a:lnTo>
                  <a:pt x="111" y="16"/>
                </a:lnTo>
                <a:lnTo>
                  <a:pt x="122" y="30"/>
                </a:lnTo>
                <a:lnTo>
                  <a:pt x="135" y="44"/>
                </a:lnTo>
                <a:lnTo>
                  <a:pt x="147" y="57"/>
                </a:lnTo>
                <a:lnTo>
                  <a:pt x="161" y="70"/>
                </a:lnTo>
                <a:lnTo>
                  <a:pt x="175" y="82"/>
                </a:lnTo>
                <a:lnTo>
                  <a:pt x="190" y="93"/>
                </a:lnTo>
                <a:lnTo>
                  <a:pt x="206" y="104"/>
                </a:lnTo>
                <a:lnTo>
                  <a:pt x="141" y="204"/>
                </a:lnTo>
                <a:lnTo>
                  <a:pt x="120" y="190"/>
                </a:lnTo>
                <a:lnTo>
                  <a:pt x="100" y="175"/>
                </a:lnTo>
                <a:lnTo>
                  <a:pt x="82" y="159"/>
                </a:lnTo>
                <a:lnTo>
                  <a:pt x="63" y="142"/>
                </a:lnTo>
                <a:lnTo>
                  <a:pt x="46" y="125"/>
                </a:lnTo>
                <a:lnTo>
                  <a:pt x="30" y="106"/>
                </a:lnTo>
                <a:lnTo>
                  <a:pt x="14" y="86"/>
                </a:lnTo>
                <a:lnTo>
                  <a:pt x="0" y="65"/>
                </a:lnTo>
                <a:lnTo>
                  <a:pt x="100" y="0"/>
                </a:lnTo>
                <a:close/>
                <a:moveTo>
                  <a:pt x="206" y="104"/>
                </a:moveTo>
                <a:lnTo>
                  <a:pt x="225" y="116"/>
                </a:lnTo>
                <a:lnTo>
                  <a:pt x="245" y="126"/>
                </a:lnTo>
                <a:lnTo>
                  <a:pt x="266" y="137"/>
                </a:lnTo>
                <a:lnTo>
                  <a:pt x="287" y="146"/>
                </a:lnTo>
                <a:lnTo>
                  <a:pt x="308" y="154"/>
                </a:lnTo>
                <a:lnTo>
                  <a:pt x="330" y="162"/>
                </a:lnTo>
                <a:lnTo>
                  <a:pt x="353" y="169"/>
                </a:lnTo>
                <a:lnTo>
                  <a:pt x="376" y="175"/>
                </a:lnTo>
                <a:lnTo>
                  <a:pt x="400" y="180"/>
                </a:lnTo>
                <a:lnTo>
                  <a:pt x="424" y="185"/>
                </a:lnTo>
                <a:lnTo>
                  <a:pt x="448" y="189"/>
                </a:lnTo>
                <a:lnTo>
                  <a:pt x="472" y="193"/>
                </a:lnTo>
                <a:lnTo>
                  <a:pt x="497" y="195"/>
                </a:lnTo>
                <a:lnTo>
                  <a:pt x="523" y="196"/>
                </a:lnTo>
                <a:lnTo>
                  <a:pt x="547" y="198"/>
                </a:lnTo>
                <a:lnTo>
                  <a:pt x="572" y="198"/>
                </a:lnTo>
                <a:lnTo>
                  <a:pt x="573" y="318"/>
                </a:lnTo>
                <a:lnTo>
                  <a:pt x="544" y="318"/>
                </a:lnTo>
                <a:lnTo>
                  <a:pt x="515" y="316"/>
                </a:lnTo>
                <a:lnTo>
                  <a:pt x="486" y="314"/>
                </a:lnTo>
                <a:lnTo>
                  <a:pt x="457" y="311"/>
                </a:lnTo>
                <a:lnTo>
                  <a:pt x="429" y="308"/>
                </a:lnTo>
                <a:lnTo>
                  <a:pt x="399" y="303"/>
                </a:lnTo>
                <a:lnTo>
                  <a:pt x="372" y="298"/>
                </a:lnTo>
                <a:lnTo>
                  <a:pt x="343" y="290"/>
                </a:lnTo>
                <a:lnTo>
                  <a:pt x="316" y="283"/>
                </a:lnTo>
                <a:lnTo>
                  <a:pt x="289" y="274"/>
                </a:lnTo>
                <a:lnTo>
                  <a:pt x="263" y="266"/>
                </a:lnTo>
                <a:lnTo>
                  <a:pt x="237" y="255"/>
                </a:lnTo>
                <a:lnTo>
                  <a:pt x="212" y="243"/>
                </a:lnTo>
                <a:lnTo>
                  <a:pt x="188" y="231"/>
                </a:lnTo>
                <a:lnTo>
                  <a:pt x="164" y="219"/>
                </a:lnTo>
                <a:lnTo>
                  <a:pt x="141" y="204"/>
                </a:lnTo>
                <a:lnTo>
                  <a:pt x="206" y="104"/>
                </a:lnTo>
                <a:close/>
                <a:moveTo>
                  <a:pt x="572" y="198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4"/>
                </a:lnTo>
                <a:lnTo>
                  <a:pt x="672" y="190"/>
                </a:lnTo>
                <a:lnTo>
                  <a:pt x="697" y="188"/>
                </a:lnTo>
                <a:lnTo>
                  <a:pt x="720" y="183"/>
                </a:lnTo>
                <a:lnTo>
                  <a:pt x="745" y="178"/>
                </a:lnTo>
                <a:lnTo>
                  <a:pt x="768" y="172"/>
                </a:lnTo>
                <a:lnTo>
                  <a:pt x="791" y="166"/>
                </a:lnTo>
                <a:lnTo>
                  <a:pt x="814" y="158"/>
                </a:lnTo>
                <a:lnTo>
                  <a:pt x="835" y="151"/>
                </a:lnTo>
                <a:lnTo>
                  <a:pt x="857" y="142"/>
                </a:lnTo>
                <a:lnTo>
                  <a:pt x="878" y="132"/>
                </a:lnTo>
                <a:lnTo>
                  <a:pt x="898" y="122"/>
                </a:lnTo>
                <a:lnTo>
                  <a:pt x="918" y="112"/>
                </a:lnTo>
                <a:lnTo>
                  <a:pt x="936" y="100"/>
                </a:lnTo>
                <a:lnTo>
                  <a:pt x="1001" y="201"/>
                </a:lnTo>
                <a:lnTo>
                  <a:pt x="978" y="215"/>
                </a:lnTo>
                <a:lnTo>
                  <a:pt x="955" y="227"/>
                </a:lnTo>
                <a:lnTo>
                  <a:pt x="932" y="240"/>
                </a:lnTo>
                <a:lnTo>
                  <a:pt x="907" y="251"/>
                </a:lnTo>
                <a:lnTo>
                  <a:pt x="881" y="261"/>
                </a:lnTo>
                <a:lnTo>
                  <a:pt x="855" y="271"/>
                </a:lnTo>
                <a:lnTo>
                  <a:pt x="829" y="279"/>
                </a:lnTo>
                <a:lnTo>
                  <a:pt x="802" y="287"/>
                </a:lnTo>
                <a:lnTo>
                  <a:pt x="773" y="294"/>
                </a:lnTo>
                <a:lnTo>
                  <a:pt x="746" y="300"/>
                </a:lnTo>
                <a:lnTo>
                  <a:pt x="718" y="305"/>
                </a:lnTo>
                <a:lnTo>
                  <a:pt x="689" y="309"/>
                </a:lnTo>
                <a:lnTo>
                  <a:pt x="660" y="313"/>
                </a:lnTo>
                <a:lnTo>
                  <a:pt x="631" y="315"/>
                </a:lnTo>
                <a:lnTo>
                  <a:pt x="603" y="318"/>
                </a:lnTo>
                <a:lnTo>
                  <a:pt x="573" y="318"/>
                </a:lnTo>
                <a:lnTo>
                  <a:pt x="572" y="198"/>
                </a:lnTo>
                <a:close/>
                <a:moveTo>
                  <a:pt x="936" y="100"/>
                </a:moveTo>
                <a:lnTo>
                  <a:pt x="951" y="90"/>
                </a:lnTo>
                <a:lnTo>
                  <a:pt x="966" y="79"/>
                </a:lnTo>
                <a:lnTo>
                  <a:pt x="981" y="67"/>
                </a:lnTo>
                <a:lnTo>
                  <a:pt x="995" y="54"/>
                </a:lnTo>
                <a:lnTo>
                  <a:pt x="1007" y="42"/>
                </a:lnTo>
                <a:lnTo>
                  <a:pt x="1019" y="28"/>
                </a:lnTo>
                <a:lnTo>
                  <a:pt x="1029" y="15"/>
                </a:lnTo>
                <a:lnTo>
                  <a:pt x="1039" y="0"/>
                </a:lnTo>
                <a:lnTo>
                  <a:pt x="1140" y="65"/>
                </a:lnTo>
                <a:lnTo>
                  <a:pt x="1127" y="85"/>
                </a:lnTo>
                <a:lnTo>
                  <a:pt x="1112" y="104"/>
                </a:lnTo>
                <a:lnTo>
                  <a:pt x="1096" y="122"/>
                </a:lnTo>
                <a:lnTo>
                  <a:pt x="1079" y="140"/>
                </a:lnTo>
                <a:lnTo>
                  <a:pt x="1061" y="156"/>
                </a:lnTo>
                <a:lnTo>
                  <a:pt x="1041" y="172"/>
                </a:lnTo>
                <a:lnTo>
                  <a:pt x="1022" y="187"/>
                </a:lnTo>
                <a:lnTo>
                  <a:pt x="1001" y="201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431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430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429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Freeform 428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427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426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425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424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423"/>
          <xdr:cNvSpPr>
            <a:spLocks/>
          </xdr:cNvSpPr>
        </xdr:nvSpPr>
        <xdr:spPr bwMode="auto">
          <a:xfrm>
            <a:off x="4118" y="6113"/>
            <a:ext cx="635" cy="690"/>
          </a:xfrm>
          <a:custGeom>
            <a:avLst/>
            <a:gdLst>
              <a:gd name="T0" fmla="*/ 1161 w 1217"/>
              <a:gd name="T1" fmla="*/ 300 h 1264"/>
              <a:gd name="T2" fmla="*/ 1061 w 1217"/>
              <a:gd name="T3" fmla="*/ 285 h 1264"/>
              <a:gd name="T4" fmla="*/ 972 w 1217"/>
              <a:gd name="T5" fmla="*/ 265 h 1264"/>
              <a:gd name="T6" fmla="*/ 891 w 1217"/>
              <a:gd name="T7" fmla="*/ 242 h 1264"/>
              <a:gd name="T8" fmla="*/ 815 w 1217"/>
              <a:gd name="T9" fmla="*/ 212 h 1264"/>
              <a:gd name="T10" fmla="*/ 737 w 1217"/>
              <a:gd name="T11" fmla="*/ 174 h 1264"/>
              <a:gd name="T12" fmla="*/ 653 w 1217"/>
              <a:gd name="T13" fmla="*/ 128 h 1264"/>
              <a:gd name="T14" fmla="*/ 559 w 1217"/>
              <a:gd name="T15" fmla="*/ 73 h 1264"/>
              <a:gd name="T16" fmla="*/ 490 w 1217"/>
              <a:gd name="T17" fmla="*/ 29 h 1264"/>
              <a:gd name="T18" fmla="*/ 453 w 1217"/>
              <a:gd name="T19" fmla="*/ 13 h 1264"/>
              <a:gd name="T20" fmla="*/ 414 w 1217"/>
              <a:gd name="T21" fmla="*/ 3 h 1264"/>
              <a:gd name="T22" fmla="*/ 375 w 1217"/>
              <a:gd name="T23" fmla="*/ 0 h 1264"/>
              <a:gd name="T24" fmla="*/ 334 w 1217"/>
              <a:gd name="T25" fmla="*/ 1 h 1264"/>
              <a:gd name="T26" fmla="*/ 293 w 1217"/>
              <a:gd name="T27" fmla="*/ 8 h 1264"/>
              <a:gd name="T28" fmla="*/ 254 w 1217"/>
              <a:gd name="T29" fmla="*/ 22 h 1264"/>
              <a:gd name="T30" fmla="*/ 215 w 1217"/>
              <a:gd name="T31" fmla="*/ 40 h 1264"/>
              <a:gd name="T32" fmla="*/ 177 w 1217"/>
              <a:gd name="T33" fmla="*/ 64 h 1264"/>
              <a:gd name="T34" fmla="*/ 143 w 1217"/>
              <a:gd name="T35" fmla="*/ 92 h 1264"/>
              <a:gd name="T36" fmla="*/ 109 w 1217"/>
              <a:gd name="T37" fmla="*/ 126 h 1264"/>
              <a:gd name="T38" fmla="*/ 80 w 1217"/>
              <a:gd name="T39" fmla="*/ 164 h 1264"/>
              <a:gd name="T40" fmla="*/ 54 w 1217"/>
              <a:gd name="T41" fmla="*/ 206 h 1264"/>
              <a:gd name="T42" fmla="*/ 33 w 1217"/>
              <a:gd name="T43" fmla="*/ 253 h 1264"/>
              <a:gd name="T44" fmla="*/ 15 w 1217"/>
              <a:gd name="T45" fmla="*/ 304 h 1264"/>
              <a:gd name="T46" fmla="*/ 4 w 1217"/>
              <a:gd name="T47" fmla="*/ 359 h 1264"/>
              <a:gd name="T48" fmla="*/ 2 w 1217"/>
              <a:gd name="T49" fmla="*/ 448 h 1264"/>
              <a:gd name="T50" fmla="*/ 7 w 1217"/>
              <a:gd name="T51" fmla="*/ 563 h 1264"/>
              <a:gd name="T52" fmla="*/ 15 w 1217"/>
              <a:gd name="T53" fmla="*/ 672 h 1264"/>
              <a:gd name="T54" fmla="*/ 26 w 1217"/>
              <a:gd name="T55" fmla="*/ 776 h 1264"/>
              <a:gd name="T56" fmla="*/ 40 w 1217"/>
              <a:gd name="T57" fmla="*/ 880 h 1264"/>
              <a:gd name="T58" fmla="*/ 57 w 1217"/>
              <a:gd name="T59" fmla="*/ 983 h 1264"/>
              <a:gd name="T60" fmla="*/ 75 w 1217"/>
              <a:gd name="T61" fmla="*/ 1091 h 1264"/>
              <a:gd name="T62" fmla="*/ 96 w 1217"/>
              <a:gd name="T63" fmla="*/ 1205 h 1264"/>
              <a:gd name="T64" fmla="*/ 243 w 1217"/>
              <a:gd name="T65" fmla="*/ 1228 h 1264"/>
              <a:gd name="T66" fmla="*/ 231 w 1217"/>
              <a:gd name="T67" fmla="*/ 1138 h 1264"/>
              <a:gd name="T68" fmla="*/ 225 w 1217"/>
              <a:gd name="T69" fmla="*/ 1039 h 1264"/>
              <a:gd name="T70" fmla="*/ 224 w 1217"/>
              <a:gd name="T71" fmla="*/ 936 h 1264"/>
              <a:gd name="T72" fmla="*/ 230 w 1217"/>
              <a:gd name="T73" fmla="*/ 833 h 1264"/>
              <a:gd name="T74" fmla="*/ 244 w 1217"/>
              <a:gd name="T75" fmla="*/ 731 h 1264"/>
              <a:gd name="T76" fmla="*/ 254 w 1217"/>
              <a:gd name="T77" fmla="*/ 682 h 1264"/>
              <a:gd name="T78" fmla="*/ 266 w 1217"/>
              <a:gd name="T79" fmla="*/ 635 h 1264"/>
              <a:gd name="T80" fmla="*/ 282 w 1217"/>
              <a:gd name="T81" fmla="*/ 589 h 1264"/>
              <a:gd name="T82" fmla="*/ 301 w 1217"/>
              <a:gd name="T83" fmla="*/ 546 h 1264"/>
              <a:gd name="T84" fmla="*/ 323 w 1217"/>
              <a:gd name="T85" fmla="*/ 505 h 1264"/>
              <a:gd name="T86" fmla="*/ 348 w 1217"/>
              <a:gd name="T87" fmla="*/ 468 h 1264"/>
              <a:gd name="T88" fmla="*/ 367 w 1217"/>
              <a:gd name="T89" fmla="*/ 445 h 1264"/>
              <a:gd name="T90" fmla="*/ 388 w 1217"/>
              <a:gd name="T91" fmla="*/ 422 h 1264"/>
              <a:gd name="T92" fmla="*/ 411 w 1217"/>
              <a:gd name="T93" fmla="*/ 404 h 1264"/>
              <a:gd name="T94" fmla="*/ 435 w 1217"/>
              <a:gd name="T95" fmla="*/ 388 h 1264"/>
              <a:gd name="T96" fmla="*/ 460 w 1217"/>
              <a:gd name="T97" fmla="*/ 374 h 1264"/>
              <a:gd name="T98" fmla="*/ 487 w 1217"/>
              <a:gd name="T99" fmla="*/ 363 h 1264"/>
              <a:gd name="T100" fmla="*/ 516 w 1217"/>
              <a:gd name="T101" fmla="*/ 354 h 1264"/>
              <a:gd name="T102" fmla="*/ 544 w 1217"/>
              <a:gd name="T103" fmla="*/ 347 h 1264"/>
              <a:gd name="T104" fmla="*/ 606 w 1217"/>
              <a:gd name="T105" fmla="*/ 341 h 1264"/>
              <a:gd name="T106" fmla="*/ 673 w 1217"/>
              <a:gd name="T107" fmla="*/ 343 h 1264"/>
              <a:gd name="T108" fmla="*/ 743 w 1217"/>
              <a:gd name="T109" fmla="*/ 353 h 1264"/>
              <a:gd name="T110" fmla="*/ 817 w 1217"/>
              <a:gd name="T111" fmla="*/ 372 h 1264"/>
              <a:gd name="T112" fmla="*/ 910 w 1217"/>
              <a:gd name="T113" fmla="*/ 412 h 1264"/>
              <a:gd name="T114" fmla="*/ 1001 w 1217"/>
              <a:gd name="T115" fmla="*/ 462 h 1264"/>
              <a:gd name="T116" fmla="*/ 1090 w 1217"/>
              <a:gd name="T117" fmla="*/ 519 h 1264"/>
              <a:gd name="T118" fmla="*/ 1178 w 1217"/>
              <a:gd name="T119" fmla="*/ 583 h 1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17" h="1264">
                <a:moveTo>
                  <a:pt x="1217" y="306"/>
                </a:moveTo>
                <a:lnTo>
                  <a:pt x="1161" y="300"/>
                </a:lnTo>
                <a:lnTo>
                  <a:pt x="1109" y="293"/>
                </a:lnTo>
                <a:lnTo>
                  <a:pt x="1061" y="285"/>
                </a:lnTo>
                <a:lnTo>
                  <a:pt x="1015" y="277"/>
                </a:lnTo>
                <a:lnTo>
                  <a:pt x="972" y="265"/>
                </a:lnTo>
                <a:lnTo>
                  <a:pt x="931" y="254"/>
                </a:lnTo>
                <a:lnTo>
                  <a:pt x="891" y="242"/>
                </a:lnTo>
                <a:lnTo>
                  <a:pt x="853" y="228"/>
                </a:lnTo>
                <a:lnTo>
                  <a:pt x="815" y="212"/>
                </a:lnTo>
                <a:lnTo>
                  <a:pt x="776" y="194"/>
                </a:lnTo>
                <a:lnTo>
                  <a:pt x="737" y="174"/>
                </a:lnTo>
                <a:lnTo>
                  <a:pt x="696" y="153"/>
                </a:lnTo>
                <a:lnTo>
                  <a:pt x="653" y="128"/>
                </a:lnTo>
                <a:lnTo>
                  <a:pt x="608" y="101"/>
                </a:lnTo>
                <a:lnTo>
                  <a:pt x="559" y="73"/>
                </a:lnTo>
                <a:lnTo>
                  <a:pt x="507" y="39"/>
                </a:lnTo>
                <a:lnTo>
                  <a:pt x="490" y="29"/>
                </a:lnTo>
                <a:lnTo>
                  <a:pt x="471" y="21"/>
                </a:lnTo>
                <a:lnTo>
                  <a:pt x="453" y="13"/>
                </a:lnTo>
                <a:lnTo>
                  <a:pt x="434" y="7"/>
                </a:lnTo>
                <a:lnTo>
                  <a:pt x="414" y="3"/>
                </a:lnTo>
                <a:lnTo>
                  <a:pt x="395" y="1"/>
                </a:lnTo>
                <a:lnTo>
                  <a:pt x="375" y="0"/>
                </a:lnTo>
                <a:lnTo>
                  <a:pt x="355" y="0"/>
                </a:lnTo>
                <a:lnTo>
                  <a:pt x="334" y="1"/>
                </a:lnTo>
                <a:lnTo>
                  <a:pt x="314" y="5"/>
                </a:lnTo>
                <a:lnTo>
                  <a:pt x="293" y="8"/>
                </a:lnTo>
                <a:lnTo>
                  <a:pt x="273" y="15"/>
                </a:lnTo>
                <a:lnTo>
                  <a:pt x="254" y="22"/>
                </a:lnTo>
                <a:lnTo>
                  <a:pt x="234" y="31"/>
                </a:lnTo>
                <a:lnTo>
                  <a:pt x="215" y="40"/>
                </a:lnTo>
                <a:lnTo>
                  <a:pt x="196" y="52"/>
                </a:lnTo>
                <a:lnTo>
                  <a:pt x="177" y="64"/>
                </a:lnTo>
                <a:lnTo>
                  <a:pt x="160" y="78"/>
                </a:lnTo>
                <a:lnTo>
                  <a:pt x="143" y="92"/>
                </a:lnTo>
                <a:lnTo>
                  <a:pt x="125" y="108"/>
                </a:lnTo>
                <a:lnTo>
                  <a:pt x="109" y="126"/>
                </a:lnTo>
                <a:lnTo>
                  <a:pt x="94" y="144"/>
                </a:lnTo>
                <a:lnTo>
                  <a:pt x="80" y="164"/>
                </a:lnTo>
                <a:lnTo>
                  <a:pt x="66" y="185"/>
                </a:lnTo>
                <a:lnTo>
                  <a:pt x="54" y="206"/>
                </a:lnTo>
                <a:lnTo>
                  <a:pt x="42" y="230"/>
                </a:lnTo>
                <a:lnTo>
                  <a:pt x="33" y="253"/>
                </a:lnTo>
                <a:lnTo>
                  <a:pt x="23" y="278"/>
                </a:lnTo>
                <a:lnTo>
                  <a:pt x="15" y="304"/>
                </a:lnTo>
                <a:lnTo>
                  <a:pt x="9" y="331"/>
                </a:lnTo>
                <a:lnTo>
                  <a:pt x="4" y="359"/>
                </a:lnTo>
                <a:lnTo>
                  <a:pt x="0" y="388"/>
                </a:lnTo>
                <a:lnTo>
                  <a:pt x="2" y="448"/>
                </a:lnTo>
                <a:lnTo>
                  <a:pt x="4" y="506"/>
                </a:lnTo>
                <a:lnTo>
                  <a:pt x="7" y="563"/>
                </a:lnTo>
                <a:lnTo>
                  <a:pt x="12" y="618"/>
                </a:lnTo>
                <a:lnTo>
                  <a:pt x="15" y="672"/>
                </a:lnTo>
                <a:lnTo>
                  <a:pt x="20" y="724"/>
                </a:lnTo>
                <a:lnTo>
                  <a:pt x="26" y="776"/>
                </a:lnTo>
                <a:lnTo>
                  <a:pt x="34" y="828"/>
                </a:lnTo>
                <a:lnTo>
                  <a:pt x="40" y="880"/>
                </a:lnTo>
                <a:lnTo>
                  <a:pt x="49" y="932"/>
                </a:lnTo>
                <a:lnTo>
                  <a:pt x="57" y="983"/>
                </a:lnTo>
                <a:lnTo>
                  <a:pt x="66" y="1037"/>
                </a:lnTo>
                <a:lnTo>
                  <a:pt x="75" y="1091"/>
                </a:lnTo>
                <a:lnTo>
                  <a:pt x="86" y="1147"/>
                </a:lnTo>
                <a:lnTo>
                  <a:pt x="96" y="1205"/>
                </a:lnTo>
                <a:lnTo>
                  <a:pt x="107" y="1264"/>
                </a:lnTo>
                <a:lnTo>
                  <a:pt x="243" y="1228"/>
                </a:lnTo>
                <a:lnTo>
                  <a:pt x="236" y="1184"/>
                </a:lnTo>
                <a:lnTo>
                  <a:pt x="231" y="1138"/>
                </a:lnTo>
                <a:lnTo>
                  <a:pt x="228" y="1090"/>
                </a:lnTo>
                <a:lnTo>
                  <a:pt x="225" y="1039"/>
                </a:lnTo>
                <a:lnTo>
                  <a:pt x="224" y="988"/>
                </a:lnTo>
                <a:lnTo>
                  <a:pt x="224" y="936"/>
                </a:lnTo>
                <a:lnTo>
                  <a:pt x="227" y="885"/>
                </a:lnTo>
                <a:lnTo>
                  <a:pt x="230" y="833"/>
                </a:lnTo>
                <a:lnTo>
                  <a:pt x="235" y="782"/>
                </a:lnTo>
                <a:lnTo>
                  <a:pt x="244" y="731"/>
                </a:lnTo>
                <a:lnTo>
                  <a:pt x="249" y="707"/>
                </a:lnTo>
                <a:lnTo>
                  <a:pt x="254" y="682"/>
                </a:lnTo>
                <a:lnTo>
                  <a:pt x="260" y="658"/>
                </a:lnTo>
                <a:lnTo>
                  <a:pt x="266" y="635"/>
                </a:lnTo>
                <a:lnTo>
                  <a:pt x="273" y="611"/>
                </a:lnTo>
                <a:lnTo>
                  <a:pt x="282" y="589"/>
                </a:lnTo>
                <a:lnTo>
                  <a:pt x="291" y="567"/>
                </a:lnTo>
                <a:lnTo>
                  <a:pt x="301" y="546"/>
                </a:lnTo>
                <a:lnTo>
                  <a:pt x="311" y="525"/>
                </a:lnTo>
                <a:lnTo>
                  <a:pt x="323" y="505"/>
                </a:lnTo>
                <a:lnTo>
                  <a:pt x="334" y="487"/>
                </a:lnTo>
                <a:lnTo>
                  <a:pt x="348" y="468"/>
                </a:lnTo>
                <a:lnTo>
                  <a:pt x="358" y="456"/>
                </a:lnTo>
                <a:lnTo>
                  <a:pt x="367" y="445"/>
                </a:lnTo>
                <a:lnTo>
                  <a:pt x="377" y="433"/>
                </a:lnTo>
                <a:lnTo>
                  <a:pt x="388" y="422"/>
                </a:lnTo>
                <a:lnTo>
                  <a:pt x="400" y="414"/>
                </a:lnTo>
                <a:lnTo>
                  <a:pt x="411" y="404"/>
                </a:lnTo>
                <a:lnTo>
                  <a:pt x="423" y="396"/>
                </a:lnTo>
                <a:lnTo>
                  <a:pt x="435" y="388"/>
                </a:lnTo>
                <a:lnTo>
                  <a:pt x="448" y="380"/>
                </a:lnTo>
                <a:lnTo>
                  <a:pt x="460" y="374"/>
                </a:lnTo>
                <a:lnTo>
                  <a:pt x="474" y="368"/>
                </a:lnTo>
                <a:lnTo>
                  <a:pt x="487" y="363"/>
                </a:lnTo>
                <a:lnTo>
                  <a:pt x="501" y="358"/>
                </a:lnTo>
                <a:lnTo>
                  <a:pt x="516" y="354"/>
                </a:lnTo>
                <a:lnTo>
                  <a:pt x="529" y="351"/>
                </a:lnTo>
                <a:lnTo>
                  <a:pt x="544" y="347"/>
                </a:lnTo>
                <a:lnTo>
                  <a:pt x="575" y="343"/>
                </a:lnTo>
                <a:lnTo>
                  <a:pt x="606" y="341"/>
                </a:lnTo>
                <a:lnTo>
                  <a:pt x="638" y="341"/>
                </a:lnTo>
                <a:lnTo>
                  <a:pt x="673" y="343"/>
                </a:lnTo>
                <a:lnTo>
                  <a:pt x="707" y="347"/>
                </a:lnTo>
                <a:lnTo>
                  <a:pt x="743" y="353"/>
                </a:lnTo>
                <a:lnTo>
                  <a:pt x="780" y="362"/>
                </a:lnTo>
                <a:lnTo>
                  <a:pt x="817" y="372"/>
                </a:lnTo>
                <a:lnTo>
                  <a:pt x="864" y="390"/>
                </a:lnTo>
                <a:lnTo>
                  <a:pt x="910" y="412"/>
                </a:lnTo>
                <a:lnTo>
                  <a:pt x="955" y="436"/>
                </a:lnTo>
                <a:lnTo>
                  <a:pt x="1001" y="462"/>
                </a:lnTo>
                <a:lnTo>
                  <a:pt x="1046" y="489"/>
                </a:lnTo>
                <a:lnTo>
                  <a:pt x="1090" y="519"/>
                </a:lnTo>
                <a:lnTo>
                  <a:pt x="1135" y="550"/>
                </a:lnTo>
                <a:lnTo>
                  <a:pt x="1178" y="583"/>
                </a:lnTo>
                <a:lnTo>
                  <a:pt x="1217" y="306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422"/>
          <xdr:cNvSpPr>
            <a:spLocks noEditPoints="1"/>
          </xdr:cNvSpPr>
        </xdr:nvSpPr>
        <xdr:spPr bwMode="auto">
          <a:xfrm>
            <a:off x="4101" y="6096"/>
            <a:ext cx="669" cy="724"/>
          </a:xfrm>
          <a:custGeom>
            <a:avLst/>
            <a:gdLst>
              <a:gd name="T0" fmla="*/ 994 w 1281"/>
              <a:gd name="T1" fmla="*/ 325 h 1331"/>
              <a:gd name="T2" fmla="*/ 971 w 1281"/>
              <a:gd name="T3" fmla="*/ 256 h 1331"/>
              <a:gd name="T4" fmla="*/ 1250 w 1281"/>
              <a:gd name="T5" fmla="*/ 307 h 1331"/>
              <a:gd name="T6" fmla="*/ 712 w 1281"/>
              <a:gd name="T7" fmla="*/ 209 h 1331"/>
              <a:gd name="T8" fmla="*/ 605 w 1281"/>
              <a:gd name="T9" fmla="*/ 77 h 1331"/>
              <a:gd name="T10" fmla="*/ 857 w 1281"/>
              <a:gd name="T11" fmla="*/ 214 h 1331"/>
              <a:gd name="T12" fmla="*/ 537 w 1281"/>
              <a:gd name="T13" fmla="*/ 69 h 1331"/>
              <a:gd name="T14" fmla="*/ 473 w 1281"/>
              <a:gd name="T15" fmla="*/ 72 h 1331"/>
              <a:gd name="T16" fmla="*/ 443 w 1281"/>
              <a:gd name="T17" fmla="*/ 3 h 1331"/>
              <a:gd name="T18" fmla="*/ 538 w 1281"/>
              <a:gd name="T19" fmla="*/ 36 h 1331"/>
              <a:gd name="T20" fmla="*/ 362 w 1281"/>
              <a:gd name="T21" fmla="*/ 62 h 1331"/>
              <a:gd name="T22" fmla="*/ 236 w 1281"/>
              <a:gd name="T23" fmla="*/ 41 h 1331"/>
              <a:gd name="T24" fmla="*/ 379 w 1281"/>
              <a:gd name="T25" fmla="*/ 0 h 1331"/>
              <a:gd name="T26" fmla="*/ 226 w 1281"/>
              <a:gd name="T27" fmla="*/ 117 h 1331"/>
              <a:gd name="T28" fmla="*/ 128 w 1281"/>
              <a:gd name="T29" fmla="*/ 220 h 1331"/>
              <a:gd name="T30" fmla="*/ 170 w 1281"/>
              <a:gd name="T31" fmla="*/ 85 h 1331"/>
              <a:gd name="T32" fmla="*/ 114 w 1281"/>
              <a:gd name="T33" fmla="*/ 241 h 1331"/>
              <a:gd name="T34" fmla="*/ 64 w 1281"/>
              <a:gd name="T35" fmla="*/ 392 h 1331"/>
              <a:gd name="T36" fmla="*/ 27 w 1281"/>
              <a:gd name="T37" fmla="*/ 292 h 1331"/>
              <a:gd name="T38" fmla="*/ 0 w 1281"/>
              <a:gd name="T39" fmla="*/ 419 h 1331"/>
              <a:gd name="T40" fmla="*/ 61 w 1281"/>
              <a:gd name="T41" fmla="*/ 478 h 1331"/>
              <a:gd name="T42" fmla="*/ 86 w 1281"/>
              <a:gd name="T43" fmla="*/ 803 h 1331"/>
              <a:gd name="T44" fmla="*/ 11 w 1281"/>
              <a:gd name="T45" fmla="*/ 650 h 1331"/>
              <a:gd name="T46" fmla="*/ 93 w 1281"/>
              <a:gd name="T47" fmla="*/ 854 h 1331"/>
              <a:gd name="T48" fmla="*/ 144 w 1281"/>
              <a:gd name="T49" fmla="*/ 1172 h 1331"/>
              <a:gd name="T50" fmla="*/ 76 w 1281"/>
              <a:gd name="T51" fmla="*/ 1126 h 1331"/>
              <a:gd name="T52" fmla="*/ 93 w 1281"/>
              <a:gd name="T53" fmla="*/ 854 h 1331"/>
              <a:gd name="T54" fmla="*/ 129 w 1281"/>
              <a:gd name="T55" fmla="*/ 1266 h 1331"/>
              <a:gd name="T56" fmla="*/ 306 w 1281"/>
              <a:gd name="T57" fmla="*/ 1280 h 1331"/>
              <a:gd name="T58" fmla="*/ 231 w 1281"/>
              <a:gd name="T59" fmla="*/ 1157 h 1331"/>
              <a:gd name="T60" fmla="*/ 229 w 1281"/>
              <a:gd name="T61" fmla="*/ 863 h 1331"/>
              <a:gd name="T62" fmla="*/ 287 w 1281"/>
              <a:gd name="T63" fmla="*/ 897 h 1331"/>
              <a:gd name="T64" fmla="*/ 296 w 1281"/>
              <a:gd name="T65" fmla="*/ 1205 h 1331"/>
              <a:gd name="T66" fmla="*/ 264 w 1281"/>
              <a:gd name="T67" fmla="*/ 670 h 1331"/>
              <a:gd name="T68" fmla="*/ 320 w 1281"/>
              <a:gd name="T69" fmla="*/ 531 h 1331"/>
              <a:gd name="T70" fmla="*/ 381 w 1281"/>
              <a:gd name="T71" fmla="*/ 546 h 1331"/>
              <a:gd name="T72" fmla="*/ 333 w 1281"/>
              <a:gd name="T73" fmla="*/ 650 h 1331"/>
              <a:gd name="T74" fmla="*/ 353 w 1281"/>
              <a:gd name="T75" fmla="*/ 481 h 1331"/>
              <a:gd name="T76" fmla="*/ 364 w 1281"/>
              <a:gd name="T77" fmla="*/ 467 h 1331"/>
              <a:gd name="T78" fmla="*/ 437 w 1281"/>
              <a:gd name="T79" fmla="*/ 400 h 1331"/>
              <a:gd name="T80" fmla="*/ 522 w 1281"/>
              <a:gd name="T81" fmla="*/ 360 h 1331"/>
              <a:gd name="T82" fmla="*/ 528 w 1281"/>
              <a:gd name="T83" fmla="*/ 421 h 1331"/>
              <a:gd name="T84" fmla="*/ 459 w 1281"/>
              <a:gd name="T85" fmla="*/ 459 h 1331"/>
              <a:gd name="T86" fmla="*/ 401 w 1281"/>
              <a:gd name="T87" fmla="*/ 517 h 1331"/>
              <a:gd name="T88" fmla="*/ 704 w 1281"/>
              <a:gd name="T89" fmla="*/ 344 h 1331"/>
              <a:gd name="T90" fmla="*/ 803 w 1281"/>
              <a:gd name="T91" fmla="*/ 420 h 1331"/>
              <a:gd name="T92" fmla="*/ 609 w 1281"/>
              <a:gd name="T93" fmla="*/ 403 h 1331"/>
              <a:gd name="T94" fmla="*/ 847 w 1281"/>
              <a:gd name="T95" fmla="*/ 402 h 1331"/>
              <a:gd name="T96" fmla="*/ 953 w 1281"/>
              <a:gd name="T97" fmla="*/ 415 h 1331"/>
              <a:gd name="T98" fmla="*/ 972 w 1281"/>
              <a:gd name="T99" fmla="*/ 492 h 1331"/>
              <a:gd name="T100" fmla="*/ 1092 w 1281"/>
              <a:gd name="T101" fmla="*/ 494 h 1331"/>
              <a:gd name="T102" fmla="*/ 1103 w 1281"/>
              <a:gd name="T103" fmla="*/ 573 h 1331"/>
              <a:gd name="T104" fmla="*/ 1189 w 1281"/>
              <a:gd name="T105" fmla="*/ 636 h 1331"/>
              <a:gd name="T106" fmla="*/ 1238 w 1281"/>
              <a:gd name="T107" fmla="*/ 617 h 1331"/>
              <a:gd name="T108" fmla="*/ 1250 w 1281"/>
              <a:gd name="T109" fmla="*/ 307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81" h="1331">
                <a:moveTo>
                  <a:pt x="1244" y="367"/>
                </a:moveTo>
                <a:lnTo>
                  <a:pt x="1187" y="360"/>
                </a:lnTo>
                <a:lnTo>
                  <a:pt x="1134" y="352"/>
                </a:lnTo>
                <a:lnTo>
                  <a:pt x="1084" y="344"/>
                </a:lnTo>
                <a:lnTo>
                  <a:pt x="1037" y="335"/>
                </a:lnTo>
                <a:lnTo>
                  <a:pt x="994" y="325"/>
                </a:lnTo>
                <a:lnTo>
                  <a:pt x="952" y="313"/>
                </a:lnTo>
                <a:lnTo>
                  <a:pt x="911" y="300"/>
                </a:lnTo>
                <a:lnTo>
                  <a:pt x="872" y="286"/>
                </a:lnTo>
                <a:lnTo>
                  <a:pt x="894" y="230"/>
                </a:lnTo>
                <a:lnTo>
                  <a:pt x="931" y="243"/>
                </a:lnTo>
                <a:lnTo>
                  <a:pt x="971" y="256"/>
                </a:lnTo>
                <a:lnTo>
                  <a:pt x="1010" y="267"/>
                </a:lnTo>
                <a:lnTo>
                  <a:pt x="1052" y="277"/>
                </a:lnTo>
                <a:lnTo>
                  <a:pt x="1097" y="286"/>
                </a:lnTo>
                <a:lnTo>
                  <a:pt x="1144" y="293"/>
                </a:lnTo>
                <a:lnTo>
                  <a:pt x="1194" y="300"/>
                </a:lnTo>
                <a:lnTo>
                  <a:pt x="1250" y="307"/>
                </a:lnTo>
                <a:lnTo>
                  <a:pt x="1244" y="367"/>
                </a:lnTo>
                <a:close/>
                <a:moveTo>
                  <a:pt x="872" y="286"/>
                </a:moveTo>
                <a:lnTo>
                  <a:pt x="834" y="269"/>
                </a:lnTo>
                <a:lnTo>
                  <a:pt x="794" y="252"/>
                </a:lnTo>
                <a:lnTo>
                  <a:pt x="754" y="231"/>
                </a:lnTo>
                <a:lnTo>
                  <a:pt x="712" y="209"/>
                </a:lnTo>
                <a:lnTo>
                  <a:pt x="669" y="184"/>
                </a:lnTo>
                <a:lnTo>
                  <a:pt x="623" y="157"/>
                </a:lnTo>
                <a:lnTo>
                  <a:pt x="574" y="127"/>
                </a:lnTo>
                <a:lnTo>
                  <a:pt x="521" y="95"/>
                </a:lnTo>
                <a:lnTo>
                  <a:pt x="553" y="45"/>
                </a:lnTo>
                <a:lnTo>
                  <a:pt x="605" y="77"/>
                </a:lnTo>
                <a:lnTo>
                  <a:pt x="652" y="105"/>
                </a:lnTo>
                <a:lnTo>
                  <a:pt x="698" y="132"/>
                </a:lnTo>
                <a:lnTo>
                  <a:pt x="740" y="156"/>
                </a:lnTo>
                <a:lnTo>
                  <a:pt x="780" y="178"/>
                </a:lnTo>
                <a:lnTo>
                  <a:pt x="819" y="197"/>
                </a:lnTo>
                <a:lnTo>
                  <a:pt x="857" y="214"/>
                </a:lnTo>
                <a:lnTo>
                  <a:pt x="894" y="230"/>
                </a:lnTo>
                <a:lnTo>
                  <a:pt x="872" y="286"/>
                </a:lnTo>
                <a:close/>
                <a:moveTo>
                  <a:pt x="521" y="95"/>
                </a:moveTo>
                <a:lnTo>
                  <a:pt x="520" y="94"/>
                </a:lnTo>
                <a:lnTo>
                  <a:pt x="521" y="95"/>
                </a:lnTo>
                <a:lnTo>
                  <a:pt x="537" y="69"/>
                </a:lnTo>
                <a:lnTo>
                  <a:pt x="521" y="95"/>
                </a:lnTo>
                <a:close/>
                <a:moveTo>
                  <a:pt x="521" y="95"/>
                </a:moveTo>
                <a:lnTo>
                  <a:pt x="509" y="88"/>
                </a:lnTo>
                <a:lnTo>
                  <a:pt x="497" y="82"/>
                </a:lnTo>
                <a:lnTo>
                  <a:pt x="485" y="77"/>
                </a:lnTo>
                <a:lnTo>
                  <a:pt x="473" y="72"/>
                </a:lnTo>
                <a:lnTo>
                  <a:pt x="460" y="68"/>
                </a:lnTo>
                <a:lnTo>
                  <a:pt x="447" y="64"/>
                </a:lnTo>
                <a:lnTo>
                  <a:pt x="434" y="62"/>
                </a:lnTo>
                <a:lnTo>
                  <a:pt x="421" y="61"/>
                </a:lnTo>
                <a:lnTo>
                  <a:pt x="427" y="1"/>
                </a:lnTo>
                <a:lnTo>
                  <a:pt x="443" y="3"/>
                </a:lnTo>
                <a:lnTo>
                  <a:pt x="460" y="6"/>
                </a:lnTo>
                <a:lnTo>
                  <a:pt x="476" y="10"/>
                </a:lnTo>
                <a:lnTo>
                  <a:pt x="493" y="15"/>
                </a:lnTo>
                <a:lnTo>
                  <a:pt x="509" y="21"/>
                </a:lnTo>
                <a:lnTo>
                  <a:pt x="523" y="28"/>
                </a:lnTo>
                <a:lnTo>
                  <a:pt x="538" y="36"/>
                </a:lnTo>
                <a:lnTo>
                  <a:pt x="553" y="45"/>
                </a:lnTo>
                <a:lnTo>
                  <a:pt x="521" y="95"/>
                </a:lnTo>
                <a:close/>
                <a:moveTo>
                  <a:pt x="421" y="61"/>
                </a:moveTo>
                <a:lnTo>
                  <a:pt x="402" y="59"/>
                </a:lnTo>
                <a:lnTo>
                  <a:pt x="381" y="59"/>
                </a:lnTo>
                <a:lnTo>
                  <a:pt x="362" y="62"/>
                </a:lnTo>
                <a:lnTo>
                  <a:pt x="342" y="66"/>
                </a:lnTo>
                <a:lnTo>
                  <a:pt x="322" y="70"/>
                </a:lnTo>
                <a:lnTo>
                  <a:pt x="302" y="77"/>
                </a:lnTo>
                <a:lnTo>
                  <a:pt x="282" y="85"/>
                </a:lnTo>
                <a:lnTo>
                  <a:pt x="264" y="94"/>
                </a:lnTo>
                <a:lnTo>
                  <a:pt x="236" y="41"/>
                </a:lnTo>
                <a:lnTo>
                  <a:pt x="259" y="30"/>
                </a:lnTo>
                <a:lnTo>
                  <a:pt x="282" y="21"/>
                </a:lnTo>
                <a:lnTo>
                  <a:pt x="306" y="12"/>
                </a:lnTo>
                <a:lnTo>
                  <a:pt x="331" y="6"/>
                </a:lnTo>
                <a:lnTo>
                  <a:pt x="354" y="3"/>
                </a:lnTo>
                <a:lnTo>
                  <a:pt x="379" y="0"/>
                </a:lnTo>
                <a:lnTo>
                  <a:pt x="404" y="0"/>
                </a:lnTo>
                <a:lnTo>
                  <a:pt x="427" y="1"/>
                </a:lnTo>
                <a:lnTo>
                  <a:pt x="421" y="61"/>
                </a:lnTo>
                <a:close/>
                <a:moveTo>
                  <a:pt x="264" y="94"/>
                </a:moveTo>
                <a:lnTo>
                  <a:pt x="244" y="105"/>
                </a:lnTo>
                <a:lnTo>
                  <a:pt x="226" y="117"/>
                </a:lnTo>
                <a:lnTo>
                  <a:pt x="207" y="131"/>
                </a:lnTo>
                <a:lnTo>
                  <a:pt x="190" y="147"/>
                </a:lnTo>
                <a:lnTo>
                  <a:pt x="173" y="163"/>
                </a:lnTo>
                <a:lnTo>
                  <a:pt x="158" y="180"/>
                </a:lnTo>
                <a:lnTo>
                  <a:pt x="142" y="200"/>
                </a:lnTo>
                <a:lnTo>
                  <a:pt x="128" y="220"/>
                </a:lnTo>
                <a:lnTo>
                  <a:pt x="77" y="188"/>
                </a:lnTo>
                <a:lnTo>
                  <a:pt x="93" y="164"/>
                </a:lnTo>
                <a:lnTo>
                  <a:pt x="112" y="142"/>
                </a:lnTo>
                <a:lnTo>
                  <a:pt x="131" y="121"/>
                </a:lnTo>
                <a:lnTo>
                  <a:pt x="150" y="103"/>
                </a:lnTo>
                <a:lnTo>
                  <a:pt x="170" y="85"/>
                </a:lnTo>
                <a:lnTo>
                  <a:pt x="191" y="69"/>
                </a:lnTo>
                <a:lnTo>
                  <a:pt x="213" y="54"/>
                </a:lnTo>
                <a:lnTo>
                  <a:pt x="236" y="41"/>
                </a:lnTo>
                <a:lnTo>
                  <a:pt x="264" y="94"/>
                </a:lnTo>
                <a:close/>
                <a:moveTo>
                  <a:pt x="128" y="220"/>
                </a:moveTo>
                <a:lnTo>
                  <a:pt x="114" y="241"/>
                </a:lnTo>
                <a:lnTo>
                  <a:pt x="103" y="265"/>
                </a:lnTo>
                <a:lnTo>
                  <a:pt x="92" y="288"/>
                </a:lnTo>
                <a:lnTo>
                  <a:pt x="84" y="311"/>
                </a:lnTo>
                <a:lnTo>
                  <a:pt x="75" y="337"/>
                </a:lnTo>
                <a:lnTo>
                  <a:pt x="69" y="365"/>
                </a:lnTo>
                <a:lnTo>
                  <a:pt x="64" y="392"/>
                </a:lnTo>
                <a:lnTo>
                  <a:pt x="60" y="421"/>
                </a:lnTo>
                <a:lnTo>
                  <a:pt x="1" y="415"/>
                </a:lnTo>
                <a:lnTo>
                  <a:pt x="5" y="383"/>
                </a:lnTo>
                <a:lnTo>
                  <a:pt x="11" y="351"/>
                </a:lnTo>
                <a:lnTo>
                  <a:pt x="18" y="321"/>
                </a:lnTo>
                <a:lnTo>
                  <a:pt x="27" y="292"/>
                </a:lnTo>
                <a:lnTo>
                  <a:pt x="38" y="265"/>
                </a:lnTo>
                <a:lnTo>
                  <a:pt x="50" y="237"/>
                </a:lnTo>
                <a:lnTo>
                  <a:pt x="63" y="211"/>
                </a:lnTo>
                <a:lnTo>
                  <a:pt x="77" y="188"/>
                </a:lnTo>
                <a:lnTo>
                  <a:pt x="128" y="220"/>
                </a:lnTo>
                <a:close/>
                <a:moveTo>
                  <a:pt x="0" y="419"/>
                </a:moveTo>
                <a:lnTo>
                  <a:pt x="0" y="418"/>
                </a:lnTo>
                <a:lnTo>
                  <a:pt x="1" y="415"/>
                </a:lnTo>
                <a:lnTo>
                  <a:pt x="30" y="418"/>
                </a:lnTo>
                <a:lnTo>
                  <a:pt x="0" y="419"/>
                </a:lnTo>
                <a:close/>
                <a:moveTo>
                  <a:pt x="60" y="418"/>
                </a:moveTo>
                <a:lnTo>
                  <a:pt x="61" y="478"/>
                </a:lnTo>
                <a:lnTo>
                  <a:pt x="64" y="536"/>
                </a:lnTo>
                <a:lnTo>
                  <a:pt x="68" y="592"/>
                </a:lnTo>
                <a:lnTo>
                  <a:pt x="71" y="646"/>
                </a:lnTo>
                <a:lnTo>
                  <a:pt x="75" y="700"/>
                </a:lnTo>
                <a:lnTo>
                  <a:pt x="81" y="751"/>
                </a:lnTo>
                <a:lnTo>
                  <a:pt x="86" y="803"/>
                </a:lnTo>
                <a:lnTo>
                  <a:pt x="93" y="854"/>
                </a:lnTo>
                <a:lnTo>
                  <a:pt x="34" y="861"/>
                </a:lnTo>
                <a:lnTo>
                  <a:pt x="27" y="809"/>
                </a:lnTo>
                <a:lnTo>
                  <a:pt x="21" y="758"/>
                </a:lnTo>
                <a:lnTo>
                  <a:pt x="16" y="704"/>
                </a:lnTo>
                <a:lnTo>
                  <a:pt x="11" y="650"/>
                </a:lnTo>
                <a:lnTo>
                  <a:pt x="7" y="594"/>
                </a:lnTo>
                <a:lnTo>
                  <a:pt x="5" y="538"/>
                </a:lnTo>
                <a:lnTo>
                  <a:pt x="2" y="480"/>
                </a:lnTo>
                <a:lnTo>
                  <a:pt x="0" y="419"/>
                </a:lnTo>
                <a:lnTo>
                  <a:pt x="60" y="418"/>
                </a:lnTo>
                <a:close/>
                <a:moveTo>
                  <a:pt x="93" y="854"/>
                </a:moveTo>
                <a:lnTo>
                  <a:pt x="100" y="905"/>
                </a:lnTo>
                <a:lnTo>
                  <a:pt x="108" y="957"/>
                </a:lnTo>
                <a:lnTo>
                  <a:pt x="116" y="1008"/>
                </a:lnTo>
                <a:lnTo>
                  <a:pt x="126" y="1062"/>
                </a:lnTo>
                <a:lnTo>
                  <a:pt x="134" y="1116"/>
                </a:lnTo>
                <a:lnTo>
                  <a:pt x="144" y="1172"/>
                </a:lnTo>
                <a:lnTo>
                  <a:pt x="155" y="1230"/>
                </a:lnTo>
                <a:lnTo>
                  <a:pt x="166" y="1289"/>
                </a:lnTo>
                <a:lnTo>
                  <a:pt x="107" y="1300"/>
                </a:lnTo>
                <a:lnTo>
                  <a:pt x="96" y="1240"/>
                </a:lnTo>
                <a:lnTo>
                  <a:pt x="86" y="1181"/>
                </a:lnTo>
                <a:lnTo>
                  <a:pt x="76" y="1126"/>
                </a:lnTo>
                <a:lnTo>
                  <a:pt x="66" y="1071"/>
                </a:lnTo>
                <a:lnTo>
                  <a:pt x="58" y="1018"/>
                </a:lnTo>
                <a:lnTo>
                  <a:pt x="49" y="965"/>
                </a:lnTo>
                <a:lnTo>
                  <a:pt x="42" y="913"/>
                </a:lnTo>
                <a:lnTo>
                  <a:pt x="34" y="861"/>
                </a:lnTo>
                <a:lnTo>
                  <a:pt x="93" y="854"/>
                </a:lnTo>
                <a:close/>
                <a:moveTo>
                  <a:pt x="144" y="1324"/>
                </a:moveTo>
                <a:lnTo>
                  <a:pt x="113" y="1331"/>
                </a:lnTo>
                <a:lnTo>
                  <a:pt x="107" y="1300"/>
                </a:lnTo>
                <a:lnTo>
                  <a:pt x="137" y="1294"/>
                </a:lnTo>
                <a:lnTo>
                  <a:pt x="144" y="1324"/>
                </a:lnTo>
                <a:close/>
                <a:moveTo>
                  <a:pt x="129" y="1266"/>
                </a:moveTo>
                <a:lnTo>
                  <a:pt x="264" y="1230"/>
                </a:lnTo>
                <a:lnTo>
                  <a:pt x="280" y="1288"/>
                </a:lnTo>
                <a:lnTo>
                  <a:pt x="144" y="1324"/>
                </a:lnTo>
                <a:lnTo>
                  <a:pt x="129" y="1266"/>
                </a:lnTo>
                <a:close/>
                <a:moveTo>
                  <a:pt x="302" y="1254"/>
                </a:moveTo>
                <a:lnTo>
                  <a:pt x="306" y="1280"/>
                </a:lnTo>
                <a:lnTo>
                  <a:pt x="280" y="1288"/>
                </a:lnTo>
                <a:lnTo>
                  <a:pt x="273" y="1258"/>
                </a:lnTo>
                <a:lnTo>
                  <a:pt x="302" y="1254"/>
                </a:lnTo>
                <a:close/>
                <a:moveTo>
                  <a:pt x="243" y="1263"/>
                </a:moveTo>
                <a:lnTo>
                  <a:pt x="236" y="1211"/>
                </a:lnTo>
                <a:lnTo>
                  <a:pt x="231" y="1157"/>
                </a:lnTo>
                <a:lnTo>
                  <a:pt x="227" y="1100"/>
                </a:lnTo>
                <a:lnTo>
                  <a:pt x="224" y="1042"/>
                </a:lnTo>
                <a:lnTo>
                  <a:pt x="224" y="983"/>
                </a:lnTo>
                <a:lnTo>
                  <a:pt x="226" y="923"/>
                </a:lnTo>
                <a:lnTo>
                  <a:pt x="227" y="892"/>
                </a:lnTo>
                <a:lnTo>
                  <a:pt x="229" y="863"/>
                </a:lnTo>
                <a:lnTo>
                  <a:pt x="233" y="833"/>
                </a:lnTo>
                <a:lnTo>
                  <a:pt x="237" y="803"/>
                </a:lnTo>
                <a:lnTo>
                  <a:pt x="296" y="811"/>
                </a:lnTo>
                <a:lnTo>
                  <a:pt x="292" y="840"/>
                </a:lnTo>
                <a:lnTo>
                  <a:pt x="289" y="869"/>
                </a:lnTo>
                <a:lnTo>
                  <a:pt x="287" y="897"/>
                </a:lnTo>
                <a:lnTo>
                  <a:pt x="285" y="926"/>
                </a:lnTo>
                <a:lnTo>
                  <a:pt x="284" y="984"/>
                </a:lnTo>
                <a:lnTo>
                  <a:pt x="284" y="1042"/>
                </a:lnTo>
                <a:lnTo>
                  <a:pt x="286" y="1097"/>
                </a:lnTo>
                <a:lnTo>
                  <a:pt x="290" y="1152"/>
                </a:lnTo>
                <a:lnTo>
                  <a:pt x="296" y="1205"/>
                </a:lnTo>
                <a:lnTo>
                  <a:pt x="302" y="1254"/>
                </a:lnTo>
                <a:lnTo>
                  <a:pt x="243" y="1263"/>
                </a:lnTo>
                <a:close/>
                <a:moveTo>
                  <a:pt x="237" y="803"/>
                </a:moveTo>
                <a:lnTo>
                  <a:pt x="244" y="758"/>
                </a:lnTo>
                <a:lnTo>
                  <a:pt x="253" y="713"/>
                </a:lnTo>
                <a:lnTo>
                  <a:pt x="264" y="670"/>
                </a:lnTo>
                <a:lnTo>
                  <a:pt x="278" y="628"/>
                </a:lnTo>
                <a:lnTo>
                  <a:pt x="285" y="608"/>
                </a:lnTo>
                <a:lnTo>
                  <a:pt x="292" y="588"/>
                </a:lnTo>
                <a:lnTo>
                  <a:pt x="301" y="569"/>
                </a:lnTo>
                <a:lnTo>
                  <a:pt x="310" y="550"/>
                </a:lnTo>
                <a:lnTo>
                  <a:pt x="320" y="531"/>
                </a:lnTo>
                <a:lnTo>
                  <a:pt x="331" y="514"/>
                </a:lnTo>
                <a:lnTo>
                  <a:pt x="342" y="497"/>
                </a:lnTo>
                <a:lnTo>
                  <a:pt x="353" y="481"/>
                </a:lnTo>
                <a:lnTo>
                  <a:pt x="401" y="517"/>
                </a:lnTo>
                <a:lnTo>
                  <a:pt x="391" y="531"/>
                </a:lnTo>
                <a:lnTo>
                  <a:pt x="381" y="546"/>
                </a:lnTo>
                <a:lnTo>
                  <a:pt x="371" y="562"/>
                </a:lnTo>
                <a:lnTo>
                  <a:pt x="363" y="580"/>
                </a:lnTo>
                <a:lnTo>
                  <a:pt x="354" y="596"/>
                </a:lnTo>
                <a:lnTo>
                  <a:pt x="347" y="614"/>
                </a:lnTo>
                <a:lnTo>
                  <a:pt x="339" y="632"/>
                </a:lnTo>
                <a:lnTo>
                  <a:pt x="333" y="650"/>
                </a:lnTo>
                <a:lnTo>
                  <a:pt x="321" y="688"/>
                </a:lnTo>
                <a:lnTo>
                  <a:pt x="311" y="729"/>
                </a:lnTo>
                <a:lnTo>
                  <a:pt x="302" y="770"/>
                </a:lnTo>
                <a:lnTo>
                  <a:pt x="296" y="811"/>
                </a:lnTo>
                <a:lnTo>
                  <a:pt x="237" y="803"/>
                </a:lnTo>
                <a:close/>
                <a:moveTo>
                  <a:pt x="353" y="481"/>
                </a:moveTo>
                <a:lnTo>
                  <a:pt x="350" y="483"/>
                </a:lnTo>
                <a:lnTo>
                  <a:pt x="353" y="480"/>
                </a:lnTo>
                <a:lnTo>
                  <a:pt x="378" y="498"/>
                </a:lnTo>
                <a:lnTo>
                  <a:pt x="353" y="481"/>
                </a:lnTo>
                <a:close/>
                <a:moveTo>
                  <a:pt x="353" y="480"/>
                </a:moveTo>
                <a:lnTo>
                  <a:pt x="364" y="467"/>
                </a:lnTo>
                <a:lnTo>
                  <a:pt x="375" y="454"/>
                </a:lnTo>
                <a:lnTo>
                  <a:pt x="386" y="442"/>
                </a:lnTo>
                <a:lnTo>
                  <a:pt x="399" y="430"/>
                </a:lnTo>
                <a:lnTo>
                  <a:pt x="411" y="420"/>
                </a:lnTo>
                <a:lnTo>
                  <a:pt x="423" y="410"/>
                </a:lnTo>
                <a:lnTo>
                  <a:pt x="437" y="400"/>
                </a:lnTo>
                <a:lnTo>
                  <a:pt x="449" y="392"/>
                </a:lnTo>
                <a:lnTo>
                  <a:pt x="463" y="384"/>
                </a:lnTo>
                <a:lnTo>
                  <a:pt x="478" y="377"/>
                </a:lnTo>
                <a:lnTo>
                  <a:pt x="491" y="371"/>
                </a:lnTo>
                <a:lnTo>
                  <a:pt x="506" y="365"/>
                </a:lnTo>
                <a:lnTo>
                  <a:pt x="522" y="360"/>
                </a:lnTo>
                <a:lnTo>
                  <a:pt x="537" y="355"/>
                </a:lnTo>
                <a:lnTo>
                  <a:pt x="553" y="351"/>
                </a:lnTo>
                <a:lnTo>
                  <a:pt x="569" y="349"/>
                </a:lnTo>
                <a:lnTo>
                  <a:pt x="580" y="407"/>
                </a:lnTo>
                <a:lnTo>
                  <a:pt x="553" y="413"/>
                </a:lnTo>
                <a:lnTo>
                  <a:pt x="528" y="421"/>
                </a:lnTo>
                <a:lnTo>
                  <a:pt x="516" y="426"/>
                </a:lnTo>
                <a:lnTo>
                  <a:pt x="504" y="431"/>
                </a:lnTo>
                <a:lnTo>
                  <a:pt x="493" y="438"/>
                </a:lnTo>
                <a:lnTo>
                  <a:pt x="481" y="444"/>
                </a:lnTo>
                <a:lnTo>
                  <a:pt x="470" y="451"/>
                </a:lnTo>
                <a:lnTo>
                  <a:pt x="459" y="459"/>
                </a:lnTo>
                <a:lnTo>
                  <a:pt x="448" y="467"/>
                </a:lnTo>
                <a:lnTo>
                  <a:pt x="438" y="476"/>
                </a:lnTo>
                <a:lnTo>
                  <a:pt x="428" y="484"/>
                </a:lnTo>
                <a:lnTo>
                  <a:pt x="420" y="494"/>
                </a:lnTo>
                <a:lnTo>
                  <a:pt x="410" y="505"/>
                </a:lnTo>
                <a:lnTo>
                  <a:pt x="401" y="517"/>
                </a:lnTo>
                <a:lnTo>
                  <a:pt x="353" y="480"/>
                </a:lnTo>
                <a:close/>
                <a:moveTo>
                  <a:pt x="569" y="349"/>
                </a:moveTo>
                <a:lnTo>
                  <a:pt x="601" y="344"/>
                </a:lnTo>
                <a:lnTo>
                  <a:pt x="635" y="341"/>
                </a:lnTo>
                <a:lnTo>
                  <a:pt x="668" y="341"/>
                </a:lnTo>
                <a:lnTo>
                  <a:pt x="704" y="344"/>
                </a:lnTo>
                <a:lnTo>
                  <a:pt x="741" y="347"/>
                </a:lnTo>
                <a:lnTo>
                  <a:pt x="778" y="353"/>
                </a:lnTo>
                <a:lnTo>
                  <a:pt x="816" y="362"/>
                </a:lnTo>
                <a:lnTo>
                  <a:pt x="856" y="372"/>
                </a:lnTo>
                <a:lnTo>
                  <a:pt x="840" y="430"/>
                </a:lnTo>
                <a:lnTo>
                  <a:pt x="803" y="420"/>
                </a:lnTo>
                <a:lnTo>
                  <a:pt x="768" y="413"/>
                </a:lnTo>
                <a:lnTo>
                  <a:pt x="733" y="407"/>
                </a:lnTo>
                <a:lnTo>
                  <a:pt x="700" y="403"/>
                </a:lnTo>
                <a:lnTo>
                  <a:pt x="669" y="400"/>
                </a:lnTo>
                <a:lnTo>
                  <a:pt x="638" y="400"/>
                </a:lnTo>
                <a:lnTo>
                  <a:pt x="609" y="403"/>
                </a:lnTo>
                <a:lnTo>
                  <a:pt x="580" y="407"/>
                </a:lnTo>
                <a:lnTo>
                  <a:pt x="569" y="349"/>
                </a:lnTo>
                <a:close/>
                <a:moveTo>
                  <a:pt x="856" y="372"/>
                </a:moveTo>
                <a:lnTo>
                  <a:pt x="857" y="373"/>
                </a:lnTo>
                <a:lnTo>
                  <a:pt x="858" y="373"/>
                </a:lnTo>
                <a:lnTo>
                  <a:pt x="847" y="402"/>
                </a:lnTo>
                <a:lnTo>
                  <a:pt x="856" y="372"/>
                </a:lnTo>
                <a:close/>
                <a:moveTo>
                  <a:pt x="858" y="373"/>
                </a:moveTo>
                <a:lnTo>
                  <a:pt x="882" y="383"/>
                </a:lnTo>
                <a:lnTo>
                  <a:pt x="906" y="393"/>
                </a:lnTo>
                <a:lnTo>
                  <a:pt x="930" y="404"/>
                </a:lnTo>
                <a:lnTo>
                  <a:pt x="953" y="415"/>
                </a:lnTo>
                <a:lnTo>
                  <a:pt x="977" y="428"/>
                </a:lnTo>
                <a:lnTo>
                  <a:pt x="1000" y="440"/>
                </a:lnTo>
                <a:lnTo>
                  <a:pt x="1023" y="452"/>
                </a:lnTo>
                <a:lnTo>
                  <a:pt x="1046" y="466"/>
                </a:lnTo>
                <a:lnTo>
                  <a:pt x="1015" y="518"/>
                </a:lnTo>
                <a:lnTo>
                  <a:pt x="972" y="492"/>
                </a:lnTo>
                <a:lnTo>
                  <a:pt x="926" y="470"/>
                </a:lnTo>
                <a:lnTo>
                  <a:pt x="882" y="449"/>
                </a:lnTo>
                <a:lnTo>
                  <a:pt x="836" y="429"/>
                </a:lnTo>
                <a:lnTo>
                  <a:pt x="858" y="373"/>
                </a:lnTo>
                <a:close/>
                <a:moveTo>
                  <a:pt x="1046" y="466"/>
                </a:moveTo>
                <a:lnTo>
                  <a:pt x="1092" y="494"/>
                </a:lnTo>
                <a:lnTo>
                  <a:pt x="1136" y="524"/>
                </a:lnTo>
                <a:lnTo>
                  <a:pt x="1182" y="555"/>
                </a:lnTo>
                <a:lnTo>
                  <a:pt x="1226" y="588"/>
                </a:lnTo>
                <a:lnTo>
                  <a:pt x="1189" y="636"/>
                </a:lnTo>
                <a:lnTo>
                  <a:pt x="1147" y="604"/>
                </a:lnTo>
                <a:lnTo>
                  <a:pt x="1103" y="573"/>
                </a:lnTo>
                <a:lnTo>
                  <a:pt x="1060" y="545"/>
                </a:lnTo>
                <a:lnTo>
                  <a:pt x="1015" y="518"/>
                </a:lnTo>
                <a:lnTo>
                  <a:pt x="1046" y="466"/>
                </a:lnTo>
                <a:close/>
                <a:moveTo>
                  <a:pt x="1238" y="617"/>
                </a:moveTo>
                <a:lnTo>
                  <a:pt x="1230" y="667"/>
                </a:lnTo>
                <a:lnTo>
                  <a:pt x="1189" y="636"/>
                </a:lnTo>
                <a:lnTo>
                  <a:pt x="1208" y="613"/>
                </a:lnTo>
                <a:lnTo>
                  <a:pt x="1238" y="617"/>
                </a:lnTo>
                <a:close/>
                <a:moveTo>
                  <a:pt x="1178" y="608"/>
                </a:moveTo>
                <a:lnTo>
                  <a:pt x="1218" y="332"/>
                </a:lnTo>
                <a:lnTo>
                  <a:pt x="1277" y="341"/>
                </a:lnTo>
                <a:lnTo>
                  <a:pt x="1238" y="617"/>
                </a:lnTo>
                <a:lnTo>
                  <a:pt x="1178" y="608"/>
                </a:lnTo>
                <a:close/>
                <a:moveTo>
                  <a:pt x="1250" y="307"/>
                </a:moveTo>
                <a:lnTo>
                  <a:pt x="1281" y="310"/>
                </a:lnTo>
                <a:lnTo>
                  <a:pt x="1277" y="341"/>
                </a:lnTo>
                <a:lnTo>
                  <a:pt x="1247" y="336"/>
                </a:lnTo>
                <a:lnTo>
                  <a:pt x="1250" y="30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421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420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Freeform 419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418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417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416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WordArt 415"/>
          <xdr:cNvSpPr>
            <a:spLocks noChangeArrowheads="1" noChangeShapeType="1" noTextEdit="1"/>
          </xdr:cNvSpPr>
        </xdr:nvSpPr>
        <xdr:spPr bwMode="auto">
          <a:xfrm>
            <a:off x="3114" y="2127"/>
            <a:ext cx="5943" cy="587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KOTA LANGSA</a:t>
            </a:r>
          </a:p>
        </xdr:txBody>
      </xdr:sp>
      <xdr:sp macro="" textlink="">
        <xdr:nvSpPr>
          <xdr:cNvPr id="137" name="WordArt 414"/>
          <xdr:cNvSpPr>
            <a:spLocks noChangeArrowheads="1" noChangeShapeType="1" noTextEdit="1"/>
          </xdr:cNvSpPr>
        </xdr:nvSpPr>
        <xdr:spPr bwMode="auto">
          <a:xfrm>
            <a:off x="5724" y="10484"/>
            <a:ext cx="853" cy="29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2001</a:t>
            </a:r>
          </a:p>
        </xdr:txBody>
      </xdr:sp>
    </xdr:grpSp>
    <xdr:clientData/>
  </xdr:twoCellAnchor>
  <xdr:twoCellAnchor>
    <xdr:from>
      <xdr:col>0</xdr:col>
      <xdr:colOff>71438</xdr:colOff>
      <xdr:row>5</xdr:row>
      <xdr:rowOff>57631</xdr:rowOff>
    </xdr:from>
    <xdr:to>
      <xdr:col>9</xdr:col>
      <xdr:colOff>904875</xdr:colOff>
      <xdr:row>5</xdr:row>
      <xdr:rowOff>57631</xdr:rowOff>
    </xdr:to>
    <xdr:cxnSp macro="">
      <xdr:nvCxnSpPr>
        <xdr:cNvPr id="138" name="Straight Connector 137"/>
        <xdr:cNvCxnSpPr>
          <a:cxnSpLocks noChangeShapeType="1"/>
        </xdr:cNvCxnSpPr>
      </xdr:nvCxnSpPr>
      <xdr:spPr bwMode="auto">
        <a:xfrm>
          <a:off x="71438" y="1305406"/>
          <a:ext cx="9710737" cy="0"/>
        </a:xfrm>
        <a:prstGeom prst="line">
          <a:avLst/>
        </a:prstGeom>
        <a:noFill/>
        <a:ln w="6350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993321</xdr:colOff>
      <xdr:row>85</xdr:row>
      <xdr:rowOff>122466</xdr:rowOff>
    </xdr:from>
    <xdr:to>
      <xdr:col>9</xdr:col>
      <xdr:colOff>27214</xdr:colOff>
      <xdr:row>97</xdr:row>
      <xdr:rowOff>65203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089071" y="24098252"/>
          <a:ext cx="3810000" cy="2636951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Plt. KEPALA DINAS SYARI’AT ISLAM DAN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PENDIDIKAN DAYAH KOTA LANGSA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FAUZARUDDIN, S. Pd. I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Pembina (IV/a)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NIP. 19830725 200904 1 004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SPMT. No. 800.1.11.1/4696/2023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Tanggal 27 Mei 2024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Times New Roman"/>
              <a:cs typeface="Times New Roman"/>
            </a:rPr>
            <a:t> 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1060455</xdr:colOff>
      <xdr:row>86</xdr:row>
      <xdr:rowOff>138905</xdr:rowOff>
    </xdr:from>
    <xdr:to>
      <xdr:col>5</xdr:col>
      <xdr:colOff>1226009</xdr:colOff>
      <xdr:row>92</xdr:row>
      <xdr:rowOff>195305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AFB0B2"/>
            </a:clrFrom>
            <a:clrTo>
              <a:srgbClr val="AFB0B2">
                <a:alpha val="0"/>
              </a:srgbClr>
            </a:clrTo>
          </a:clrChange>
          <a:duotone>
            <a:srgbClr val="4472C4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08" t="45587" r="28571" b="32983"/>
        <a:stretch/>
      </xdr:blipFill>
      <xdr:spPr bwMode="auto">
        <a:xfrm rot="21156183">
          <a:off x="5156205" y="24373226"/>
          <a:ext cx="1349375" cy="140350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1034145</xdr:colOff>
      <xdr:row>87</xdr:row>
      <xdr:rowOff>7372</xdr:rowOff>
    </xdr:from>
    <xdr:to>
      <xdr:col>5</xdr:col>
      <xdr:colOff>2374789</xdr:colOff>
      <xdr:row>90</xdr:row>
      <xdr:rowOff>213862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BCC6D2"/>
            </a:clrFrom>
            <a:clrTo>
              <a:srgbClr val="BCC6D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81" t="39424" r="23931" b="50865"/>
        <a:stretch/>
      </xdr:blipFill>
      <xdr:spPr bwMode="auto">
        <a:xfrm>
          <a:off x="6313716" y="24500229"/>
          <a:ext cx="1340644" cy="8596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58509</xdr:rowOff>
    </xdr:from>
    <xdr:to>
      <xdr:col>2</xdr:col>
      <xdr:colOff>476252</xdr:colOff>
      <xdr:row>4</xdr:row>
      <xdr:rowOff>199005</xdr:rowOff>
    </xdr:to>
    <xdr:grpSp>
      <xdr:nvGrpSpPr>
        <xdr:cNvPr id="2" name="Group 413"/>
        <xdr:cNvGrpSpPr>
          <a:grpSpLocks/>
        </xdr:cNvGrpSpPr>
      </xdr:nvGrpSpPr>
      <xdr:grpSpPr bwMode="auto">
        <a:xfrm>
          <a:off x="154782" y="58509"/>
          <a:ext cx="1069863" cy="1174639"/>
          <a:chOff x="1960" y="1600"/>
          <a:chExt cx="8280" cy="10800"/>
        </a:xfrm>
      </xdr:grpSpPr>
      <xdr:sp macro="" textlink="">
        <xdr:nvSpPr>
          <xdr:cNvPr id="3" name="Freeform 548"/>
          <xdr:cNvSpPr>
            <a:spLocks/>
          </xdr:cNvSpPr>
        </xdr:nvSpPr>
        <xdr:spPr bwMode="auto">
          <a:xfrm>
            <a:off x="2052" y="1647"/>
            <a:ext cx="8188" cy="10706"/>
          </a:xfrm>
          <a:custGeom>
            <a:avLst/>
            <a:gdLst>
              <a:gd name="T0" fmla="*/ 0 w 15627"/>
              <a:gd name="T1" fmla="*/ 0 h 19593"/>
              <a:gd name="T2" fmla="*/ 15627 w 15627"/>
              <a:gd name="T3" fmla="*/ 10338 h 19593"/>
              <a:gd name="T4" fmla="*/ 15516 w 15627"/>
              <a:gd name="T5" fmla="*/ 11740 h 19593"/>
              <a:gd name="T6" fmla="*/ 15315 w 15627"/>
              <a:gd name="T7" fmla="*/ 12995 h 19593"/>
              <a:gd name="T8" fmla="*/ 15035 w 15627"/>
              <a:gd name="T9" fmla="*/ 14108 h 19593"/>
              <a:gd name="T10" fmla="*/ 14682 w 15627"/>
              <a:gd name="T11" fmla="*/ 15089 h 19593"/>
              <a:gd name="T12" fmla="*/ 14263 w 15627"/>
              <a:gd name="T13" fmla="*/ 15946 h 19593"/>
              <a:gd name="T14" fmla="*/ 13788 w 15627"/>
              <a:gd name="T15" fmla="*/ 16687 h 19593"/>
              <a:gd name="T16" fmla="*/ 13266 w 15627"/>
              <a:gd name="T17" fmla="*/ 17321 h 19593"/>
              <a:gd name="T18" fmla="*/ 12704 w 15627"/>
              <a:gd name="T19" fmla="*/ 17856 h 19593"/>
              <a:gd name="T20" fmla="*/ 12109 w 15627"/>
              <a:gd name="T21" fmla="*/ 18303 h 19593"/>
              <a:gd name="T22" fmla="*/ 11492 w 15627"/>
              <a:gd name="T23" fmla="*/ 18665 h 19593"/>
              <a:gd name="T24" fmla="*/ 10858 w 15627"/>
              <a:gd name="T25" fmla="*/ 18955 h 19593"/>
              <a:gd name="T26" fmla="*/ 10218 w 15627"/>
              <a:gd name="T27" fmla="*/ 19179 h 19593"/>
              <a:gd name="T28" fmla="*/ 9578 w 15627"/>
              <a:gd name="T29" fmla="*/ 19347 h 19593"/>
              <a:gd name="T30" fmla="*/ 8946 w 15627"/>
              <a:gd name="T31" fmla="*/ 19467 h 19593"/>
              <a:gd name="T32" fmla="*/ 8334 w 15627"/>
              <a:gd name="T33" fmla="*/ 19546 h 19593"/>
              <a:gd name="T34" fmla="*/ 7746 w 15627"/>
              <a:gd name="T35" fmla="*/ 19593 h 19593"/>
              <a:gd name="T36" fmla="*/ 7057 w 15627"/>
              <a:gd name="T37" fmla="*/ 19488 h 19593"/>
              <a:gd name="T38" fmla="*/ 6370 w 15627"/>
              <a:gd name="T39" fmla="*/ 19336 h 19593"/>
              <a:gd name="T40" fmla="*/ 5688 w 15627"/>
              <a:gd name="T41" fmla="*/ 19134 h 19593"/>
              <a:gd name="T42" fmla="*/ 5018 w 15627"/>
              <a:gd name="T43" fmla="*/ 18881 h 19593"/>
              <a:gd name="T44" fmla="*/ 4365 w 15627"/>
              <a:gd name="T45" fmla="*/ 18572 h 19593"/>
              <a:gd name="T46" fmla="*/ 3735 w 15627"/>
              <a:gd name="T47" fmla="*/ 18204 h 19593"/>
              <a:gd name="T48" fmla="*/ 3135 w 15627"/>
              <a:gd name="T49" fmla="*/ 17774 h 19593"/>
              <a:gd name="T50" fmla="*/ 2569 w 15627"/>
              <a:gd name="T51" fmla="*/ 17277 h 19593"/>
              <a:gd name="T52" fmla="*/ 2044 w 15627"/>
              <a:gd name="T53" fmla="*/ 16711 h 19593"/>
              <a:gd name="T54" fmla="*/ 1566 w 15627"/>
              <a:gd name="T55" fmla="*/ 16073 h 19593"/>
              <a:gd name="T56" fmla="*/ 1139 w 15627"/>
              <a:gd name="T57" fmla="*/ 15359 h 19593"/>
              <a:gd name="T58" fmla="*/ 772 w 15627"/>
              <a:gd name="T59" fmla="*/ 14564 h 19593"/>
              <a:gd name="T60" fmla="*/ 468 w 15627"/>
              <a:gd name="T61" fmla="*/ 13688 h 19593"/>
              <a:gd name="T62" fmla="*/ 235 w 15627"/>
              <a:gd name="T63" fmla="*/ 12725 h 19593"/>
              <a:gd name="T64" fmla="*/ 77 w 15627"/>
              <a:gd name="T65" fmla="*/ 11674 h 19593"/>
              <a:gd name="T66" fmla="*/ 0 w 15627"/>
              <a:gd name="T67" fmla="*/ 10529 h 195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5627" h="19593">
                <a:moveTo>
                  <a:pt x="0" y="10529"/>
                </a:moveTo>
                <a:lnTo>
                  <a:pt x="0" y="0"/>
                </a:lnTo>
                <a:lnTo>
                  <a:pt x="15627" y="0"/>
                </a:lnTo>
                <a:lnTo>
                  <a:pt x="15627" y="10338"/>
                </a:lnTo>
                <a:lnTo>
                  <a:pt x="15584" y="11058"/>
                </a:lnTo>
                <a:lnTo>
                  <a:pt x="15516" y="11740"/>
                </a:lnTo>
                <a:lnTo>
                  <a:pt x="15427" y="12386"/>
                </a:lnTo>
                <a:lnTo>
                  <a:pt x="15315" y="12995"/>
                </a:lnTo>
                <a:lnTo>
                  <a:pt x="15184" y="13568"/>
                </a:lnTo>
                <a:lnTo>
                  <a:pt x="15035" y="14108"/>
                </a:lnTo>
                <a:lnTo>
                  <a:pt x="14867" y="14615"/>
                </a:lnTo>
                <a:lnTo>
                  <a:pt x="14682" y="15089"/>
                </a:lnTo>
                <a:lnTo>
                  <a:pt x="14480" y="15532"/>
                </a:lnTo>
                <a:lnTo>
                  <a:pt x="14263" y="15946"/>
                </a:lnTo>
                <a:lnTo>
                  <a:pt x="14033" y="16330"/>
                </a:lnTo>
                <a:lnTo>
                  <a:pt x="13788" y="16687"/>
                </a:lnTo>
                <a:lnTo>
                  <a:pt x="13533" y="17017"/>
                </a:lnTo>
                <a:lnTo>
                  <a:pt x="13266" y="17321"/>
                </a:lnTo>
                <a:lnTo>
                  <a:pt x="12989" y="17601"/>
                </a:lnTo>
                <a:lnTo>
                  <a:pt x="12704" y="17856"/>
                </a:lnTo>
                <a:lnTo>
                  <a:pt x="12410" y="18090"/>
                </a:lnTo>
                <a:lnTo>
                  <a:pt x="12109" y="18303"/>
                </a:lnTo>
                <a:lnTo>
                  <a:pt x="11803" y="18493"/>
                </a:lnTo>
                <a:lnTo>
                  <a:pt x="11492" y="18665"/>
                </a:lnTo>
                <a:lnTo>
                  <a:pt x="11177" y="18819"/>
                </a:lnTo>
                <a:lnTo>
                  <a:pt x="10858" y="18955"/>
                </a:lnTo>
                <a:lnTo>
                  <a:pt x="10538" y="19075"/>
                </a:lnTo>
                <a:lnTo>
                  <a:pt x="10218" y="19179"/>
                </a:lnTo>
                <a:lnTo>
                  <a:pt x="9897" y="19269"/>
                </a:lnTo>
                <a:lnTo>
                  <a:pt x="9578" y="19347"/>
                </a:lnTo>
                <a:lnTo>
                  <a:pt x="9260" y="19412"/>
                </a:lnTo>
                <a:lnTo>
                  <a:pt x="8946" y="19467"/>
                </a:lnTo>
                <a:lnTo>
                  <a:pt x="8638" y="19510"/>
                </a:lnTo>
                <a:lnTo>
                  <a:pt x="8334" y="19546"/>
                </a:lnTo>
                <a:lnTo>
                  <a:pt x="8036" y="19573"/>
                </a:lnTo>
                <a:lnTo>
                  <a:pt x="7746" y="19593"/>
                </a:lnTo>
                <a:lnTo>
                  <a:pt x="7402" y="19546"/>
                </a:lnTo>
                <a:lnTo>
                  <a:pt x="7057" y="19488"/>
                </a:lnTo>
                <a:lnTo>
                  <a:pt x="6714" y="19417"/>
                </a:lnTo>
                <a:lnTo>
                  <a:pt x="6370" y="19336"/>
                </a:lnTo>
                <a:lnTo>
                  <a:pt x="6028" y="19242"/>
                </a:lnTo>
                <a:lnTo>
                  <a:pt x="5688" y="19134"/>
                </a:lnTo>
                <a:lnTo>
                  <a:pt x="5351" y="19014"/>
                </a:lnTo>
                <a:lnTo>
                  <a:pt x="5018" y="18881"/>
                </a:lnTo>
                <a:lnTo>
                  <a:pt x="4689" y="18734"/>
                </a:lnTo>
                <a:lnTo>
                  <a:pt x="4365" y="18572"/>
                </a:lnTo>
                <a:lnTo>
                  <a:pt x="4046" y="18397"/>
                </a:lnTo>
                <a:lnTo>
                  <a:pt x="3735" y="18204"/>
                </a:lnTo>
                <a:lnTo>
                  <a:pt x="3431" y="17997"/>
                </a:lnTo>
                <a:lnTo>
                  <a:pt x="3135" y="17774"/>
                </a:lnTo>
                <a:lnTo>
                  <a:pt x="2847" y="17534"/>
                </a:lnTo>
                <a:lnTo>
                  <a:pt x="2569" y="17277"/>
                </a:lnTo>
                <a:lnTo>
                  <a:pt x="2301" y="17003"/>
                </a:lnTo>
                <a:lnTo>
                  <a:pt x="2044" y="16711"/>
                </a:lnTo>
                <a:lnTo>
                  <a:pt x="1799" y="16401"/>
                </a:lnTo>
                <a:lnTo>
                  <a:pt x="1566" y="16073"/>
                </a:lnTo>
                <a:lnTo>
                  <a:pt x="1346" y="15725"/>
                </a:lnTo>
                <a:lnTo>
                  <a:pt x="1139" y="15359"/>
                </a:lnTo>
                <a:lnTo>
                  <a:pt x="948" y="14972"/>
                </a:lnTo>
                <a:lnTo>
                  <a:pt x="772" y="14564"/>
                </a:lnTo>
                <a:lnTo>
                  <a:pt x="612" y="14137"/>
                </a:lnTo>
                <a:lnTo>
                  <a:pt x="468" y="13688"/>
                </a:lnTo>
                <a:lnTo>
                  <a:pt x="342" y="13218"/>
                </a:lnTo>
                <a:lnTo>
                  <a:pt x="235" y="12725"/>
                </a:lnTo>
                <a:lnTo>
                  <a:pt x="146" y="12211"/>
                </a:lnTo>
                <a:lnTo>
                  <a:pt x="77" y="11674"/>
                </a:lnTo>
                <a:lnTo>
                  <a:pt x="27" y="11113"/>
                </a:lnTo>
                <a:lnTo>
                  <a:pt x="0" y="10529"/>
                </a:lnTo>
                <a:close/>
              </a:path>
            </a:pathLst>
          </a:custGeom>
          <a:solidFill>
            <a:srgbClr val="99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Freeform 547"/>
          <xdr:cNvSpPr>
            <a:spLocks noEditPoints="1"/>
          </xdr:cNvSpPr>
        </xdr:nvSpPr>
        <xdr:spPr bwMode="auto">
          <a:xfrm>
            <a:off x="1960" y="1600"/>
            <a:ext cx="8280" cy="10800"/>
          </a:xfrm>
          <a:custGeom>
            <a:avLst/>
            <a:gdLst>
              <a:gd name="T0" fmla="*/ 0 w 15807"/>
              <a:gd name="T1" fmla="*/ 10619 h 19774"/>
              <a:gd name="T2" fmla="*/ 0 w 15807"/>
              <a:gd name="T3" fmla="*/ 90 h 19774"/>
              <a:gd name="T4" fmla="*/ 90 w 15807"/>
              <a:gd name="T5" fmla="*/ 0 h 19774"/>
              <a:gd name="T6" fmla="*/ 15717 w 15807"/>
              <a:gd name="T7" fmla="*/ 0 h 19774"/>
              <a:gd name="T8" fmla="*/ 15807 w 15807"/>
              <a:gd name="T9" fmla="*/ 90 h 19774"/>
              <a:gd name="T10" fmla="*/ 15807 w 15807"/>
              <a:gd name="T11" fmla="*/ 10431 h 19774"/>
              <a:gd name="T12" fmla="*/ 15653 w 15807"/>
              <a:gd name="T13" fmla="*/ 12175 h 19774"/>
              <a:gd name="T14" fmla="*/ 15361 w 15807"/>
              <a:gd name="T15" fmla="*/ 13688 h 19774"/>
              <a:gd name="T16" fmla="*/ 14947 w 15807"/>
              <a:gd name="T17" fmla="*/ 14985 h 19774"/>
              <a:gd name="T18" fmla="*/ 14428 w 15807"/>
              <a:gd name="T19" fmla="*/ 16085 h 19774"/>
              <a:gd name="T20" fmla="*/ 13822 w 15807"/>
              <a:gd name="T21" fmla="*/ 17004 h 19774"/>
              <a:gd name="T22" fmla="*/ 13141 w 15807"/>
              <a:gd name="T23" fmla="*/ 17757 h 19774"/>
              <a:gd name="T24" fmla="*/ 13018 w 15807"/>
              <a:gd name="T25" fmla="*/ 17625 h 19774"/>
              <a:gd name="T26" fmla="*/ 13683 w 15807"/>
              <a:gd name="T27" fmla="*/ 16887 h 19774"/>
              <a:gd name="T28" fmla="*/ 14277 w 15807"/>
              <a:gd name="T29" fmla="*/ 15986 h 19774"/>
              <a:gd name="T30" fmla="*/ 14785 w 15807"/>
              <a:gd name="T31" fmla="*/ 14905 h 19774"/>
              <a:gd name="T32" fmla="*/ 15189 w 15807"/>
              <a:gd name="T33" fmla="*/ 13630 h 19774"/>
              <a:gd name="T34" fmla="*/ 15476 w 15807"/>
              <a:gd name="T35" fmla="*/ 12141 h 19774"/>
              <a:gd name="T36" fmla="*/ 15627 w 15807"/>
              <a:gd name="T37" fmla="*/ 10424 h 19774"/>
              <a:gd name="T38" fmla="*/ 12403 w 15807"/>
              <a:gd name="T39" fmla="*/ 18362 h 19774"/>
              <a:gd name="T40" fmla="*/ 11625 w 15807"/>
              <a:gd name="T41" fmla="*/ 18834 h 19774"/>
              <a:gd name="T42" fmla="*/ 10823 w 15807"/>
              <a:gd name="T43" fmla="*/ 19190 h 19774"/>
              <a:gd name="T44" fmla="*/ 10014 w 15807"/>
              <a:gd name="T45" fmla="*/ 19446 h 19774"/>
              <a:gd name="T46" fmla="*/ 9212 w 15807"/>
              <a:gd name="T47" fmla="*/ 19619 h 19774"/>
              <a:gd name="T48" fmla="*/ 8435 w 15807"/>
              <a:gd name="T49" fmla="*/ 19725 h 19774"/>
              <a:gd name="T50" fmla="*/ 7831 w 15807"/>
              <a:gd name="T51" fmla="*/ 19594 h 19774"/>
              <a:gd name="T52" fmla="*/ 8562 w 15807"/>
              <a:gd name="T53" fmla="*/ 19530 h 19774"/>
              <a:gd name="T54" fmla="*/ 9331 w 15807"/>
              <a:gd name="T55" fmla="*/ 19415 h 19774"/>
              <a:gd name="T56" fmla="*/ 10119 w 15807"/>
              <a:gd name="T57" fmla="*/ 19230 h 19774"/>
              <a:gd name="T58" fmla="*/ 10912 w 15807"/>
              <a:gd name="T59" fmla="*/ 18962 h 19774"/>
              <a:gd name="T60" fmla="*/ 11693 w 15807"/>
              <a:gd name="T61" fmla="*/ 18594 h 19774"/>
              <a:gd name="T62" fmla="*/ 12445 w 15807"/>
              <a:gd name="T63" fmla="*/ 18108 h 19774"/>
              <a:gd name="T64" fmla="*/ 7834 w 15807"/>
              <a:gd name="T65" fmla="*/ 19774 h 19774"/>
              <a:gd name="T66" fmla="*/ 7632 w 15807"/>
              <a:gd name="T67" fmla="*/ 19747 h 19774"/>
              <a:gd name="T68" fmla="*/ 6667 w 15807"/>
              <a:gd name="T69" fmla="*/ 19569 h 19774"/>
              <a:gd name="T70" fmla="*/ 5708 w 15807"/>
              <a:gd name="T71" fmla="*/ 19296 h 19774"/>
              <a:gd name="T72" fmla="*/ 4773 w 15807"/>
              <a:gd name="T73" fmla="*/ 18920 h 19774"/>
              <a:gd name="T74" fmla="*/ 3877 w 15807"/>
              <a:gd name="T75" fmla="*/ 18433 h 19774"/>
              <a:gd name="T76" fmla="*/ 3034 w 15807"/>
              <a:gd name="T77" fmla="*/ 17825 h 19774"/>
              <a:gd name="T78" fmla="*/ 2263 w 15807"/>
              <a:gd name="T79" fmla="*/ 17086 h 19774"/>
              <a:gd name="T80" fmla="*/ 2688 w 15807"/>
              <a:gd name="T81" fmla="*/ 17270 h 19774"/>
              <a:gd name="T82" fmla="*/ 3473 w 15807"/>
              <a:gd name="T83" fmla="*/ 17942 h 19774"/>
              <a:gd name="T84" fmla="*/ 4322 w 15807"/>
              <a:gd name="T85" fmla="*/ 18488 h 19774"/>
              <a:gd name="T86" fmla="*/ 5216 w 15807"/>
              <a:gd name="T87" fmla="*/ 18919 h 19774"/>
              <a:gd name="T88" fmla="*/ 6144 w 15807"/>
              <a:gd name="T89" fmla="*/ 19245 h 19774"/>
              <a:gd name="T90" fmla="*/ 7089 w 15807"/>
              <a:gd name="T91" fmla="*/ 19475 h 19774"/>
              <a:gd name="T92" fmla="*/ 7824 w 15807"/>
              <a:gd name="T93" fmla="*/ 19773 h 19774"/>
              <a:gd name="T94" fmla="*/ 1683 w 15807"/>
              <a:gd name="T95" fmla="*/ 16360 h 19774"/>
              <a:gd name="T96" fmla="*/ 1195 w 15807"/>
              <a:gd name="T97" fmla="*/ 15574 h 19774"/>
              <a:gd name="T98" fmla="*/ 778 w 15807"/>
              <a:gd name="T99" fmla="*/ 14689 h 19774"/>
              <a:gd name="T100" fmla="*/ 442 w 15807"/>
              <a:gd name="T101" fmla="*/ 13701 h 19774"/>
              <a:gd name="T102" fmla="*/ 194 w 15807"/>
              <a:gd name="T103" fmla="*/ 12607 h 19774"/>
              <a:gd name="T104" fmla="*/ 42 w 15807"/>
              <a:gd name="T105" fmla="*/ 11400 h 19774"/>
              <a:gd name="T106" fmla="*/ 189 w 15807"/>
              <a:gd name="T107" fmla="*/ 10876 h 19774"/>
              <a:gd name="T108" fmla="*/ 299 w 15807"/>
              <a:gd name="T109" fmla="*/ 12108 h 19774"/>
              <a:gd name="T110" fmla="*/ 505 w 15807"/>
              <a:gd name="T111" fmla="*/ 13228 h 19774"/>
              <a:gd name="T112" fmla="*/ 801 w 15807"/>
              <a:gd name="T113" fmla="*/ 14239 h 19774"/>
              <a:gd name="T114" fmla="*/ 1179 w 15807"/>
              <a:gd name="T115" fmla="*/ 15147 h 19774"/>
              <a:gd name="T116" fmla="*/ 1628 w 15807"/>
              <a:gd name="T117" fmla="*/ 15958 h 19774"/>
              <a:gd name="T118" fmla="*/ 2145 w 15807"/>
              <a:gd name="T119" fmla="*/ 16674 h 19774"/>
              <a:gd name="T120" fmla="*/ 90 w 15807"/>
              <a:gd name="T121" fmla="*/ 10619 h 197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5807" h="19774">
                <a:moveTo>
                  <a:pt x="0" y="10619"/>
                </a:moveTo>
                <a:lnTo>
                  <a:pt x="0" y="90"/>
                </a:lnTo>
                <a:lnTo>
                  <a:pt x="180" y="90"/>
                </a:lnTo>
                <a:lnTo>
                  <a:pt x="180" y="10619"/>
                </a:lnTo>
                <a:lnTo>
                  <a:pt x="0" y="10619"/>
                </a:lnTo>
                <a:close/>
                <a:moveTo>
                  <a:pt x="0" y="90"/>
                </a:moveTo>
                <a:lnTo>
                  <a:pt x="0" y="0"/>
                </a:lnTo>
                <a:lnTo>
                  <a:pt x="90" y="0"/>
                </a:lnTo>
                <a:lnTo>
                  <a:pt x="90" y="90"/>
                </a:lnTo>
                <a:lnTo>
                  <a:pt x="0" y="90"/>
                </a:lnTo>
                <a:close/>
                <a:moveTo>
                  <a:pt x="90" y="0"/>
                </a:moveTo>
                <a:lnTo>
                  <a:pt x="15717" y="0"/>
                </a:lnTo>
                <a:lnTo>
                  <a:pt x="15717" y="180"/>
                </a:lnTo>
                <a:lnTo>
                  <a:pt x="90" y="180"/>
                </a:lnTo>
                <a:lnTo>
                  <a:pt x="90" y="0"/>
                </a:lnTo>
                <a:close/>
                <a:moveTo>
                  <a:pt x="15717" y="0"/>
                </a:moveTo>
                <a:lnTo>
                  <a:pt x="15807" y="0"/>
                </a:lnTo>
                <a:lnTo>
                  <a:pt x="15807" y="90"/>
                </a:lnTo>
                <a:lnTo>
                  <a:pt x="15717" y="90"/>
                </a:lnTo>
                <a:lnTo>
                  <a:pt x="15717" y="0"/>
                </a:lnTo>
                <a:close/>
                <a:moveTo>
                  <a:pt x="15807" y="90"/>
                </a:moveTo>
                <a:lnTo>
                  <a:pt x="15807" y="10428"/>
                </a:lnTo>
                <a:lnTo>
                  <a:pt x="15627" y="10428"/>
                </a:lnTo>
                <a:lnTo>
                  <a:pt x="15627" y="90"/>
                </a:lnTo>
                <a:lnTo>
                  <a:pt x="15807" y="90"/>
                </a:lnTo>
                <a:close/>
                <a:moveTo>
                  <a:pt x="15807" y="10428"/>
                </a:moveTo>
                <a:lnTo>
                  <a:pt x="15807" y="10431"/>
                </a:lnTo>
                <a:lnTo>
                  <a:pt x="15717" y="10428"/>
                </a:lnTo>
                <a:lnTo>
                  <a:pt x="15807" y="10428"/>
                </a:lnTo>
                <a:close/>
                <a:moveTo>
                  <a:pt x="15807" y="10431"/>
                </a:moveTo>
                <a:lnTo>
                  <a:pt x="15788" y="10800"/>
                </a:lnTo>
                <a:lnTo>
                  <a:pt x="15763" y="11158"/>
                </a:lnTo>
                <a:lnTo>
                  <a:pt x="15732" y="11507"/>
                </a:lnTo>
                <a:lnTo>
                  <a:pt x="15695" y="11845"/>
                </a:lnTo>
                <a:lnTo>
                  <a:pt x="15653" y="12175"/>
                </a:lnTo>
                <a:lnTo>
                  <a:pt x="15604" y="12495"/>
                </a:lnTo>
                <a:lnTo>
                  <a:pt x="15551" y="12807"/>
                </a:lnTo>
                <a:lnTo>
                  <a:pt x="15493" y="13109"/>
                </a:lnTo>
                <a:lnTo>
                  <a:pt x="15429" y="13402"/>
                </a:lnTo>
                <a:lnTo>
                  <a:pt x="15361" y="13688"/>
                </a:lnTo>
                <a:lnTo>
                  <a:pt x="15287" y="13963"/>
                </a:lnTo>
                <a:lnTo>
                  <a:pt x="15209" y="14232"/>
                </a:lnTo>
                <a:lnTo>
                  <a:pt x="15126" y="14491"/>
                </a:lnTo>
                <a:lnTo>
                  <a:pt x="15039" y="14742"/>
                </a:lnTo>
                <a:lnTo>
                  <a:pt x="14947" y="14985"/>
                </a:lnTo>
                <a:lnTo>
                  <a:pt x="14852" y="15222"/>
                </a:lnTo>
                <a:lnTo>
                  <a:pt x="14752" y="15449"/>
                </a:lnTo>
                <a:lnTo>
                  <a:pt x="14648" y="15669"/>
                </a:lnTo>
                <a:lnTo>
                  <a:pt x="14541" y="15880"/>
                </a:lnTo>
                <a:lnTo>
                  <a:pt x="14428" y="16085"/>
                </a:lnTo>
                <a:lnTo>
                  <a:pt x="14313" y="16283"/>
                </a:lnTo>
                <a:lnTo>
                  <a:pt x="14196" y="16473"/>
                </a:lnTo>
                <a:lnTo>
                  <a:pt x="14074" y="16658"/>
                </a:lnTo>
                <a:lnTo>
                  <a:pt x="13949" y="16834"/>
                </a:lnTo>
                <a:lnTo>
                  <a:pt x="13822" y="17004"/>
                </a:lnTo>
                <a:lnTo>
                  <a:pt x="13691" y="17168"/>
                </a:lnTo>
                <a:lnTo>
                  <a:pt x="13557" y="17324"/>
                </a:lnTo>
                <a:lnTo>
                  <a:pt x="13421" y="17474"/>
                </a:lnTo>
                <a:lnTo>
                  <a:pt x="13282" y="17619"/>
                </a:lnTo>
                <a:lnTo>
                  <a:pt x="13141" y="17757"/>
                </a:lnTo>
                <a:lnTo>
                  <a:pt x="12997" y="17890"/>
                </a:lnTo>
                <a:lnTo>
                  <a:pt x="12852" y="18016"/>
                </a:lnTo>
                <a:lnTo>
                  <a:pt x="12736" y="17878"/>
                </a:lnTo>
                <a:lnTo>
                  <a:pt x="12878" y="17755"/>
                </a:lnTo>
                <a:lnTo>
                  <a:pt x="13018" y="17625"/>
                </a:lnTo>
                <a:lnTo>
                  <a:pt x="13157" y="17489"/>
                </a:lnTo>
                <a:lnTo>
                  <a:pt x="13292" y="17348"/>
                </a:lnTo>
                <a:lnTo>
                  <a:pt x="13425" y="17201"/>
                </a:lnTo>
                <a:lnTo>
                  <a:pt x="13556" y="17047"/>
                </a:lnTo>
                <a:lnTo>
                  <a:pt x="13683" y="16887"/>
                </a:lnTo>
                <a:lnTo>
                  <a:pt x="13809" y="16721"/>
                </a:lnTo>
                <a:lnTo>
                  <a:pt x="13930" y="16548"/>
                </a:lnTo>
                <a:lnTo>
                  <a:pt x="14050" y="16367"/>
                </a:lnTo>
                <a:lnTo>
                  <a:pt x="14165" y="16180"/>
                </a:lnTo>
                <a:lnTo>
                  <a:pt x="14277" y="15986"/>
                </a:lnTo>
                <a:lnTo>
                  <a:pt x="14387" y="15785"/>
                </a:lnTo>
                <a:lnTo>
                  <a:pt x="14492" y="15576"/>
                </a:lnTo>
                <a:lnTo>
                  <a:pt x="14594" y="15360"/>
                </a:lnTo>
                <a:lnTo>
                  <a:pt x="14691" y="15137"/>
                </a:lnTo>
                <a:lnTo>
                  <a:pt x="14785" y="14905"/>
                </a:lnTo>
                <a:lnTo>
                  <a:pt x="14874" y="14667"/>
                </a:lnTo>
                <a:lnTo>
                  <a:pt x="14961" y="14419"/>
                </a:lnTo>
                <a:lnTo>
                  <a:pt x="15041" y="14165"/>
                </a:lnTo>
                <a:lnTo>
                  <a:pt x="15118" y="13902"/>
                </a:lnTo>
                <a:lnTo>
                  <a:pt x="15189" y="13630"/>
                </a:lnTo>
                <a:lnTo>
                  <a:pt x="15257" y="13349"/>
                </a:lnTo>
                <a:lnTo>
                  <a:pt x="15319" y="13060"/>
                </a:lnTo>
                <a:lnTo>
                  <a:pt x="15376" y="12762"/>
                </a:lnTo>
                <a:lnTo>
                  <a:pt x="15429" y="12456"/>
                </a:lnTo>
                <a:lnTo>
                  <a:pt x="15476" y="12141"/>
                </a:lnTo>
                <a:lnTo>
                  <a:pt x="15517" y="11816"/>
                </a:lnTo>
                <a:lnTo>
                  <a:pt x="15552" y="11482"/>
                </a:lnTo>
                <a:lnTo>
                  <a:pt x="15583" y="11138"/>
                </a:lnTo>
                <a:lnTo>
                  <a:pt x="15608" y="10786"/>
                </a:lnTo>
                <a:lnTo>
                  <a:pt x="15627" y="10424"/>
                </a:lnTo>
                <a:lnTo>
                  <a:pt x="15807" y="10431"/>
                </a:lnTo>
                <a:close/>
                <a:moveTo>
                  <a:pt x="12852" y="18016"/>
                </a:moveTo>
                <a:lnTo>
                  <a:pt x="12705" y="18137"/>
                </a:lnTo>
                <a:lnTo>
                  <a:pt x="12554" y="18252"/>
                </a:lnTo>
                <a:lnTo>
                  <a:pt x="12403" y="18362"/>
                </a:lnTo>
                <a:lnTo>
                  <a:pt x="12250" y="18467"/>
                </a:lnTo>
                <a:lnTo>
                  <a:pt x="12096" y="18566"/>
                </a:lnTo>
                <a:lnTo>
                  <a:pt x="11940" y="18660"/>
                </a:lnTo>
                <a:lnTo>
                  <a:pt x="11783" y="18750"/>
                </a:lnTo>
                <a:lnTo>
                  <a:pt x="11625" y="18834"/>
                </a:lnTo>
                <a:lnTo>
                  <a:pt x="11467" y="18914"/>
                </a:lnTo>
                <a:lnTo>
                  <a:pt x="11306" y="18989"/>
                </a:lnTo>
                <a:lnTo>
                  <a:pt x="11145" y="19060"/>
                </a:lnTo>
                <a:lnTo>
                  <a:pt x="10985" y="19127"/>
                </a:lnTo>
                <a:lnTo>
                  <a:pt x="10823" y="19190"/>
                </a:lnTo>
                <a:lnTo>
                  <a:pt x="10661" y="19249"/>
                </a:lnTo>
                <a:lnTo>
                  <a:pt x="10499" y="19303"/>
                </a:lnTo>
                <a:lnTo>
                  <a:pt x="10337" y="19354"/>
                </a:lnTo>
                <a:lnTo>
                  <a:pt x="10176" y="19402"/>
                </a:lnTo>
                <a:lnTo>
                  <a:pt x="10014" y="19446"/>
                </a:lnTo>
                <a:lnTo>
                  <a:pt x="9852" y="19486"/>
                </a:lnTo>
                <a:lnTo>
                  <a:pt x="9691" y="19525"/>
                </a:lnTo>
                <a:lnTo>
                  <a:pt x="9531" y="19558"/>
                </a:lnTo>
                <a:lnTo>
                  <a:pt x="9370" y="19590"/>
                </a:lnTo>
                <a:lnTo>
                  <a:pt x="9212" y="19619"/>
                </a:lnTo>
                <a:lnTo>
                  <a:pt x="9054" y="19644"/>
                </a:lnTo>
                <a:lnTo>
                  <a:pt x="8897" y="19668"/>
                </a:lnTo>
                <a:lnTo>
                  <a:pt x="8741" y="19689"/>
                </a:lnTo>
                <a:lnTo>
                  <a:pt x="8587" y="19709"/>
                </a:lnTo>
                <a:lnTo>
                  <a:pt x="8435" y="19725"/>
                </a:lnTo>
                <a:lnTo>
                  <a:pt x="8283" y="19740"/>
                </a:lnTo>
                <a:lnTo>
                  <a:pt x="8133" y="19753"/>
                </a:lnTo>
                <a:lnTo>
                  <a:pt x="7986" y="19764"/>
                </a:lnTo>
                <a:lnTo>
                  <a:pt x="7840" y="19773"/>
                </a:lnTo>
                <a:lnTo>
                  <a:pt x="7831" y="19594"/>
                </a:lnTo>
                <a:lnTo>
                  <a:pt x="7973" y="19584"/>
                </a:lnTo>
                <a:lnTo>
                  <a:pt x="8117" y="19573"/>
                </a:lnTo>
                <a:lnTo>
                  <a:pt x="8264" y="19560"/>
                </a:lnTo>
                <a:lnTo>
                  <a:pt x="8413" y="19546"/>
                </a:lnTo>
                <a:lnTo>
                  <a:pt x="8562" y="19530"/>
                </a:lnTo>
                <a:lnTo>
                  <a:pt x="8714" y="19511"/>
                </a:lnTo>
                <a:lnTo>
                  <a:pt x="8866" y="19490"/>
                </a:lnTo>
                <a:lnTo>
                  <a:pt x="9020" y="19468"/>
                </a:lnTo>
                <a:lnTo>
                  <a:pt x="9175" y="19442"/>
                </a:lnTo>
                <a:lnTo>
                  <a:pt x="9331" y="19415"/>
                </a:lnTo>
                <a:lnTo>
                  <a:pt x="9487" y="19384"/>
                </a:lnTo>
                <a:lnTo>
                  <a:pt x="9644" y="19349"/>
                </a:lnTo>
                <a:lnTo>
                  <a:pt x="9802" y="19313"/>
                </a:lnTo>
                <a:lnTo>
                  <a:pt x="9961" y="19274"/>
                </a:lnTo>
                <a:lnTo>
                  <a:pt x="10119" y="19230"/>
                </a:lnTo>
                <a:lnTo>
                  <a:pt x="10277" y="19184"/>
                </a:lnTo>
                <a:lnTo>
                  <a:pt x="10436" y="19134"/>
                </a:lnTo>
                <a:lnTo>
                  <a:pt x="10594" y="19081"/>
                </a:lnTo>
                <a:lnTo>
                  <a:pt x="10754" y="19023"/>
                </a:lnTo>
                <a:lnTo>
                  <a:pt x="10912" y="18962"/>
                </a:lnTo>
                <a:lnTo>
                  <a:pt x="11069" y="18897"/>
                </a:lnTo>
                <a:lnTo>
                  <a:pt x="11226" y="18828"/>
                </a:lnTo>
                <a:lnTo>
                  <a:pt x="11383" y="18755"/>
                </a:lnTo>
                <a:lnTo>
                  <a:pt x="11538" y="18677"/>
                </a:lnTo>
                <a:lnTo>
                  <a:pt x="11693" y="18594"/>
                </a:lnTo>
                <a:lnTo>
                  <a:pt x="11846" y="18506"/>
                </a:lnTo>
                <a:lnTo>
                  <a:pt x="11998" y="18415"/>
                </a:lnTo>
                <a:lnTo>
                  <a:pt x="12149" y="18317"/>
                </a:lnTo>
                <a:lnTo>
                  <a:pt x="12298" y="18216"/>
                </a:lnTo>
                <a:lnTo>
                  <a:pt x="12445" y="18108"/>
                </a:lnTo>
                <a:lnTo>
                  <a:pt x="12592" y="17996"/>
                </a:lnTo>
                <a:lnTo>
                  <a:pt x="12736" y="17878"/>
                </a:lnTo>
                <a:lnTo>
                  <a:pt x="12852" y="18016"/>
                </a:lnTo>
                <a:close/>
                <a:moveTo>
                  <a:pt x="7840" y="19773"/>
                </a:moveTo>
                <a:lnTo>
                  <a:pt x="7834" y="19774"/>
                </a:lnTo>
                <a:lnTo>
                  <a:pt x="7824" y="19773"/>
                </a:lnTo>
                <a:lnTo>
                  <a:pt x="7836" y="19683"/>
                </a:lnTo>
                <a:lnTo>
                  <a:pt x="7840" y="19773"/>
                </a:lnTo>
                <a:close/>
                <a:moveTo>
                  <a:pt x="7824" y="19773"/>
                </a:moveTo>
                <a:lnTo>
                  <a:pt x="7632" y="19747"/>
                </a:lnTo>
                <a:lnTo>
                  <a:pt x="7439" y="19719"/>
                </a:lnTo>
                <a:lnTo>
                  <a:pt x="7246" y="19686"/>
                </a:lnTo>
                <a:lnTo>
                  <a:pt x="7052" y="19651"/>
                </a:lnTo>
                <a:lnTo>
                  <a:pt x="6860" y="19611"/>
                </a:lnTo>
                <a:lnTo>
                  <a:pt x="6667" y="19569"/>
                </a:lnTo>
                <a:lnTo>
                  <a:pt x="6474" y="19522"/>
                </a:lnTo>
                <a:lnTo>
                  <a:pt x="6281" y="19471"/>
                </a:lnTo>
                <a:lnTo>
                  <a:pt x="6090" y="19417"/>
                </a:lnTo>
                <a:lnTo>
                  <a:pt x="5898" y="19358"/>
                </a:lnTo>
                <a:lnTo>
                  <a:pt x="5708" y="19296"/>
                </a:lnTo>
                <a:lnTo>
                  <a:pt x="5519" y="19229"/>
                </a:lnTo>
                <a:lnTo>
                  <a:pt x="5330" y="19159"/>
                </a:lnTo>
                <a:lnTo>
                  <a:pt x="5143" y="19083"/>
                </a:lnTo>
                <a:lnTo>
                  <a:pt x="4957" y="19004"/>
                </a:lnTo>
                <a:lnTo>
                  <a:pt x="4773" y="18920"/>
                </a:lnTo>
                <a:lnTo>
                  <a:pt x="4590" y="18833"/>
                </a:lnTo>
                <a:lnTo>
                  <a:pt x="4408" y="18740"/>
                </a:lnTo>
                <a:lnTo>
                  <a:pt x="4229" y="18642"/>
                </a:lnTo>
                <a:lnTo>
                  <a:pt x="4052" y="18540"/>
                </a:lnTo>
                <a:lnTo>
                  <a:pt x="3877" y="18433"/>
                </a:lnTo>
                <a:lnTo>
                  <a:pt x="3703" y="18322"/>
                </a:lnTo>
                <a:lnTo>
                  <a:pt x="3532" y="18205"/>
                </a:lnTo>
                <a:lnTo>
                  <a:pt x="3364" y="18084"/>
                </a:lnTo>
                <a:lnTo>
                  <a:pt x="3197" y="17956"/>
                </a:lnTo>
                <a:lnTo>
                  <a:pt x="3034" y="17825"/>
                </a:lnTo>
                <a:lnTo>
                  <a:pt x="2874" y="17688"/>
                </a:lnTo>
                <a:lnTo>
                  <a:pt x="2717" y="17546"/>
                </a:lnTo>
                <a:lnTo>
                  <a:pt x="2562" y="17398"/>
                </a:lnTo>
                <a:lnTo>
                  <a:pt x="2412" y="17245"/>
                </a:lnTo>
                <a:lnTo>
                  <a:pt x="2263" y="17086"/>
                </a:lnTo>
                <a:lnTo>
                  <a:pt x="2119" y="16922"/>
                </a:lnTo>
                <a:lnTo>
                  <a:pt x="2255" y="16806"/>
                </a:lnTo>
                <a:lnTo>
                  <a:pt x="2397" y="16966"/>
                </a:lnTo>
                <a:lnTo>
                  <a:pt x="2541" y="17121"/>
                </a:lnTo>
                <a:lnTo>
                  <a:pt x="2688" y="17270"/>
                </a:lnTo>
                <a:lnTo>
                  <a:pt x="2840" y="17415"/>
                </a:lnTo>
                <a:lnTo>
                  <a:pt x="2994" y="17555"/>
                </a:lnTo>
                <a:lnTo>
                  <a:pt x="3152" y="17688"/>
                </a:lnTo>
                <a:lnTo>
                  <a:pt x="3311" y="17817"/>
                </a:lnTo>
                <a:lnTo>
                  <a:pt x="3473" y="17942"/>
                </a:lnTo>
                <a:lnTo>
                  <a:pt x="3639" y="18060"/>
                </a:lnTo>
                <a:lnTo>
                  <a:pt x="3805" y="18174"/>
                </a:lnTo>
                <a:lnTo>
                  <a:pt x="3976" y="18284"/>
                </a:lnTo>
                <a:lnTo>
                  <a:pt x="4148" y="18388"/>
                </a:lnTo>
                <a:lnTo>
                  <a:pt x="4322" y="18488"/>
                </a:lnTo>
                <a:lnTo>
                  <a:pt x="4497" y="18583"/>
                </a:lnTo>
                <a:lnTo>
                  <a:pt x="4675" y="18673"/>
                </a:lnTo>
                <a:lnTo>
                  <a:pt x="4854" y="18760"/>
                </a:lnTo>
                <a:lnTo>
                  <a:pt x="5035" y="18842"/>
                </a:lnTo>
                <a:lnTo>
                  <a:pt x="5216" y="18919"/>
                </a:lnTo>
                <a:lnTo>
                  <a:pt x="5400" y="18993"/>
                </a:lnTo>
                <a:lnTo>
                  <a:pt x="5584" y="19062"/>
                </a:lnTo>
                <a:lnTo>
                  <a:pt x="5771" y="19127"/>
                </a:lnTo>
                <a:lnTo>
                  <a:pt x="5958" y="19188"/>
                </a:lnTo>
                <a:lnTo>
                  <a:pt x="6144" y="19245"/>
                </a:lnTo>
                <a:lnTo>
                  <a:pt x="6333" y="19298"/>
                </a:lnTo>
                <a:lnTo>
                  <a:pt x="6521" y="19348"/>
                </a:lnTo>
                <a:lnTo>
                  <a:pt x="6710" y="19394"/>
                </a:lnTo>
                <a:lnTo>
                  <a:pt x="6899" y="19436"/>
                </a:lnTo>
                <a:lnTo>
                  <a:pt x="7089" y="19475"/>
                </a:lnTo>
                <a:lnTo>
                  <a:pt x="7278" y="19510"/>
                </a:lnTo>
                <a:lnTo>
                  <a:pt x="7469" y="19541"/>
                </a:lnTo>
                <a:lnTo>
                  <a:pt x="7658" y="19569"/>
                </a:lnTo>
                <a:lnTo>
                  <a:pt x="7847" y="19594"/>
                </a:lnTo>
                <a:lnTo>
                  <a:pt x="7824" y="19773"/>
                </a:lnTo>
                <a:close/>
                <a:moveTo>
                  <a:pt x="2119" y="16922"/>
                </a:moveTo>
                <a:lnTo>
                  <a:pt x="2006" y="16787"/>
                </a:lnTo>
                <a:lnTo>
                  <a:pt x="1895" y="16649"/>
                </a:lnTo>
                <a:lnTo>
                  <a:pt x="1788" y="16506"/>
                </a:lnTo>
                <a:lnTo>
                  <a:pt x="1683" y="16360"/>
                </a:lnTo>
                <a:lnTo>
                  <a:pt x="1579" y="16210"/>
                </a:lnTo>
                <a:lnTo>
                  <a:pt x="1479" y="16057"/>
                </a:lnTo>
                <a:lnTo>
                  <a:pt x="1381" y="15900"/>
                </a:lnTo>
                <a:lnTo>
                  <a:pt x="1286" y="15738"/>
                </a:lnTo>
                <a:lnTo>
                  <a:pt x="1195" y="15574"/>
                </a:lnTo>
                <a:lnTo>
                  <a:pt x="1106" y="15404"/>
                </a:lnTo>
                <a:lnTo>
                  <a:pt x="1019" y="15231"/>
                </a:lnTo>
                <a:lnTo>
                  <a:pt x="935" y="15055"/>
                </a:lnTo>
                <a:lnTo>
                  <a:pt x="855" y="14873"/>
                </a:lnTo>
                <a:lnTo>
                  <a:pt x="778" y="14689"/>
                </a:lnTo>
                <a:lnTo>
                  <a:pt x="704" y="14500"/>
                </a:lnTo>
                <a:lnTo>
                  <a:pt x="634" y="14306"/>
                </a:lnTo>
                <a:lnTo>
                  <a:pt x="567" y="14108"/>
                </a:lnTo>
                <a:lnTo>
                  <a:pt x="503" y="13907"/>
                </a:lnTo>
                <a:lnTo>
                  <a:pt x="442" y="13701"/>
                </a:lnTo>
                <a:lnTo>
                  <a:pt x="385" y="13491"/>
                </a:lnTo>
                <a:lnTo>
                  <a:pt x="332" y="13276"/>
                </a:lnTo>
                <a:lnTo>
                  <a:pt x="283" y="13058"/>
                </a:lnTo>
                <a:lnTo>
                  <a:pt x="236" y="12834"/>
                </a:lnTo>
                <a:lnTo>
                  <a:pt x="194" y="12607"/>
                </a:lnTo>
                <a:lnTo>
                  <a:pt x="156" y="12374"/>
                </a:lnTo>
                <a:lnTo>
                  <a:pt x="121" y="12138"/>
                </a:lnTo>
                <a:lnTo>
                  <a:pt x="90" y="11897"/>
                </a:lnTo>
                <a:lnTo>
                  <a:pt x="64" y="11651"/>
                </a:lnTo>
                <a:lnTo>
                  <a:pt x="42" y="11400"/>
                </a:lnTo>
                <a:lnTo>
                  <a:pt x="23" y="11146"/>
                </a:lnTo>
                <a:lnTo>
                  <a:pt x="10" y="10886"/>
                </a:lnTo>
                <a:lnTo>
                  <a:pt x="0" y="10622"/>
                </a:lnTo>
                <a:lnTo>
                  <a:pt x="180" y="10617"/>
                </a:lnTo>
                <a:lnTo>
                  <a:pt x="189" y="10876"/>
                </a:lnTo>
                <a:lnTo>
                  <a:pt x="203" y="11132"/>
                </a:lnTo>
                <a:lnTo>
                  <a:pt x="221" y="11383"/>
                </a:lnTo>
                <a:lnTo>
                  <a:pt x="243" y="11629"/>
                </a:lnTo>
                <a:lnTo>
                  <a:pt x="269" y="11871"/>
                </a:lnTo>
                <a:lnTo>
                  <a:pt x="299" y="12108"/>
                </a:lnTo>
                <a:lnTo>
                  <a:pt x="332" y="12341"/>
                </a:lnTo>
                <a:lnTo>
                  <a:pt x="371" y="12569"/>
                </a:lnTo>
                <a:lnTo>
                  <a:pt x="411" y="12793"/>
                </a:lnTo>
                <a:lnTo>
                  <a:pt x="457" y="13013"/>
                </a:lnTo>
                <a:lnTo>
                  <a:pt x="505" y="13228"/>
                </a:lnTo>
                <a:lnTo>
                  <a:pt x="557" y="13438"/>
                </a:lnTo>
                <a:lnTo>
                  <a:pt x="614" y="13645"/>
                </a:lnTo>
                <a:lnTo>
                  <a:pt x="672" y="13847"/>
                </a:lnTo>
                <a:lnTo>
                  <a:pt x="735" y="14045"/>
                </a:lnTo>
                <a:lnTo>
                  <a:pt x="801" y="14239"/>
                </a:lnTo>
                <a:lnTo>
                  <a:pt x="870" y="14429"/>
                </a:lnTo>
                <a:lnTo>
                  <a:pt x="943" y="14615"/>
                </a:lnTo>
                <a:lnTo>
                  <a:pt x="1018" y="14796"/>
                </a:lnTo>
                <a:lnTo>
                  <a:pt x="1097" y="14974"/>
                </a:lnTo>
                <a:lnTo>
                  <a:pt x="1179" y="15147"/>
                </a:lnTo>
                <a:lnTo>
                  <a:pt x="1263" y="15318"/>
                </a:lnTo>
                <a:lnTo>
                  <a:pt x="1350" y="15483"/>
                </a:lnTo>
                <a:lnTo>
                  <a:pt x="1441" y="15645"/>
                </a:lnTo>
                <a:lnTo>
                  <a:pt x="1533" y="15804"/>
                </a:lnTo>
                <a:lnTo>
                  <a:pt x="1628" y="15958"/>
                </a:lnTo>
                <a:lnTo>
                  <a:pt x="1727" y="16108"/>
                </a:lnTo>
                <a:lnTo>
                  <a:pt x="1827" y="16255"/>
                </a:lnTo>
                <a:lnTo>
                  <a:pt x="1931" y="16398"/>
                </a:lnTo>
                <a:lnTo>
                  <a:pt x="2036" y="16538"/>
                </a:lnTo>
                <a:lnTo>
                  <a:pt x="2145" y="16674"/>
                </a:lnTo>
                <a:lnTo>
                  <a:pt x="2255" y="16806"/>
                </a:lnTo>
                <a:lnTo>
                  <a:pt x="2119" y="16922"/>
                </a:lnTo>
                <a:close/>
                <a:moveTo>
                  <a:pt x="0" y="10622"/>
                </a:moveTo>
                <a:lnTo>
                  <a:pt x="0" y="10619"/>
                </a:lnTo>
                <a:lnTo>
                  <a:pt x="90" y="10619"/>
                </a:lnTo>
                <a:lnTo>
                  <a:pt x="0" y="10622"/>
                </a:lnTo>
                <a:close/>
              </a:path>
            </a:pathLst>
          </a:custGeom>
          <a:solidFill>
            <a:srgbClr val="1F1A17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Rectangle 546"/>
          <xdr:cNvSpPr>
            <a:spLocks noChangeArrowheads="1"/>
          </xdr:cNvSpPr>
        </xdr:nvSpPr>
        <xdr:spPr bwMode="auto">
          <a:xfrm>
            <a:off x="2010" y="3053"/>
            <a:ext cx="8176" cy="98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Freeform 545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44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noFill/>
          <a:ln w="6350">
            <a:solidFill>
              <a:srgbClr val="0092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543"/>
          <xdr:cNvSpPr>
            <a:spLocks/>
          </xdr:cNvSpPr>
        </xdr:nvSpPr>
        <xdr:spPr bwMode="auto">
          <a:xfrm>
            <a:off x="8141" y="5183"/>
            <a:ext cx="589" cy="531"/>
          </a:xfrm>
          <a:custGeom>
            <a:avLst/>
            <a:gdLst>
              <a:gd name="T0" fmla="*/ 1126 w 1133"/>
              <a:gd name="T1" fmla="*/ 190 h 973"/>
              <a:gd name="T2" fmla="*/ 1109 w 1133"/>
              <a:gd name="T3" fmla="*/ 145 h 973"/>
              <a:gd name="T4" fmla="*/ 1087 w 1133"/>
              <a:gd name="T5" fmla="*/ 107 h 973"/>
              <a:gd name="T6" fmla="*/ 1060 w 1133"/>
              <a:gd name="T7" fmla="*/ 75 h 973"/>
              <a:gd name="T8" fmla="*/ 1028 w 1133"/>
              <a:gd name="T9" fmla="*/ 49 h 973"/>
              <a:gd name="T10" fmla="*/ 992 w 1133"/>
              <a:gd name="T11" fmla="*/ 28 h 973"/>
              <a:gd name="T12" fmla="*/ 955 w 1133"/>
              <a:gd name="T13" fmla="*/ 13 h 973"/>
              <a:gd name="T14" fmla="*/ 915 w 1133"/>
              <a:gd name="T15" fmla="*/ 4 h 973"/>
              <a:gd name="T16" fmla="*/ 874 w 1133"/>
              <a:gd name="T17" fmla="*/ 0 h 973"/>
              <a:gd name="T18" fmla="*/ 834 w 1133"/>
              <a:gd name="T19" fmla="*/ 3 h 973"/>
              <a:gd name="T20" fmla="*/ 794 w 1133"/>
              <a:gd name="T21" fmla="*/ 10 h 973"/>
              <a:gd name="T22" fmla="*/ 756 w 1133"/>
              <a:gd name="T23" fmla="*/ 24 h 973"/>
              <a:gd name="T24" fmla="*/ 720 w 1133"/>
              <a:gd name="T25" fmla="*/ 44 h 973"/>
              <a:gd name="T26" fmla="*/ 687 w 1133"/>
              <a:gd name="T27" fmla="*/ 68 h 973"/>
              <a:gd name="T28" fmla="*/ 658 w 1133"/>
              <a:gd name="T29" fmla="*/ 99 h 973"/>
              <a:gd name="T30" fmla="*/ 633 w 1133"/>
              <a:gd name="T31" fmla="*/ 136 h 973"/>
              <a:gd name="T32" fmla="*/ 593 w 1133"/>
              <a:gd name="T33" fmla="*/ 133 h 973"/>
              <a:gd name="T34" fmla="*/ 533 w 1133"/>
              <a:gd name="T35" fmla="*/ 96 h 973"/>
              <a:gd name="T36" fmla="*/ 477 w 1133"/>
              <a:gd name="T37" fmla="*/ 71 h 973"/>
              <a:gd name="T38" fmla="*/ 423 w 1133"/>
              <a:gd name="T39" fmla="*/ 60 h 973"/>
              <a:gd name="T40" fmla="*/ 373 w 1133"/>
              <a:gd name="T41" fmla="*/ 60 h 973"/>
              <a:gd name="T42" fmla="*/ 326 w 1133"/>
              <a:gd name="T43" fmla="*/ 68 h 973"/>
              <a:gd name="T44" fmla="*/ 284 w 1133"/>
              <a:gd name="T45" fmla="*/ 88 h 973"/>
              <a:gd name="T46" fmla="*/ 245 w 1133"/>
              <a:gd name="T47" fmla="*/ 114 h 973"/>
              <a:gd name="T48" fmla="*/ 213 w 1133"/>
              <a:gd name="T49" fmla="*/ 149 h 973"/>
              <a:gd name="T50" fmla="*/ 187 w 1133"/>
              <a:gd name="T51" fmla="*/ 188 h 973"/>
              <a:gd name="T52" fmla="*/ 168 w 1133"/>
              <a:gd name="T53" fmla="*/ 234 h 973"/>
              <a:gd name="T54" fmla="*/ 154 w 1133"/>
              <a:gd name="T55" fmla="*/ 282 h 973"/>
              <a:gd name="T56" fmla="*/ 149 w 1133"/>
              <a:gd name="T57" fmla="*/ 334 h 973"/>
              <a:gd name="T58" fmla="*/ 150 w 1133"/>
              <a:gd name="T59" fmla="*/ 387 h 973"/>
              <a:gd name="T60" fmla="*/ 160 w 1133"/>
              <a:gd name="T61" fmla="*/ 442 h 973"/>
              <a:gd name="T62" fmla="*/ 180 w 1133"/>
              <a:gd name="T63" fmla="*/ 496 h 973"/>
              <a:gd name="T64" fmla="*/ 165 w 1133"/>
              <a:gd name="T65" fmla="*/ 533 h 973"/>
              <a:gd name="T66" fmla="*/ 118 w 1133"/>
              <a:gd name="T67" fmla="*/ 555 h 973"/>
              <a:gd name="T68" fmla="*/ 80 w 1133"/>
              <a:gd name="T69" fmla="*/ 579 h 973"/>
              <a:gd name="T70" fmla="*/ 49 w 1133"/>
              <a:gd name="T71" fmla="*/ 605 h 973"/>
              <a:gd name="T72" fmla="*/ 27 w 1133"/>
              <a:gd name="T73" fmla="*/ 631 h 973"/>
              <a:gd name="T74" fmla="*/ 11 w 1133"/>
              <a:gd name="T75" fmla="*/ 659 h 973"/>
              <a:gd name="T76" fmla="*/ 2 w 1133"/>
              <a:gd name="T77" fmla="*/ 688 h 973"/>
              <a:gd name="T78" fmla="*/ 0 w 1133"/>
              <a:gd name="T79" fmla="*/ 716 h 973"/>
              <a:gd name="T80" fmla="*/ 2 w 1133"/>
              <a:gd name="T81" fmla="*/ 746 h 973"/>
              <a:gd name="T82" fmla="*/ 11 w 1133"/>
              <a:gd name="T83" fmla="*/ 777 h 973"/>
              <a:gd name="T84" fmla="*/ 24 w 1133"/>
              <a:gd name="T85" fmla="*/ 807 h 973"/>
              <a:gd name="T86" fmla="*/ 43 w 1133"/>
              <a:gd name="T87" fmla="*/ 837 h 973"/>
              <a:gd name="T88" fmla="*/ 65 w 1133"/>
              <a:gd name="T89" fmla="*/ 868 h 973"/>
              <a:gd name="T90" fmla="*/ 92 w 1133"/>
              <a:gd name="T91" fmla="*/ 899 h 973"/>
              <a:gd name="T92" fmla="*/ 137 w 1133"/>
              <a:gd name="T93" fmla="*/ 943 h 973"/>
              <a:gd name="T94" fmla="*/ 661 w 1133"/>
              <a:gd name="T95" fmla="*/ 925 h 973"/>
              <a:gd name="T96" fmla="*/ 1094 w 1133"/>
              <a:gd name="T97" fmla="*/ 580 h 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3">
                <a:moveTo>
                  <a:pt x="1133" y="213"/>
                </a:moveTo>
                <a:lnTo>
                  <a:pt x="1126" y="190"/>
                </a:lnTo>
                <a:lnTo>
                  <a:pt x="1119" y="166"/>
                </a:lnTo>
                <a:lnTo>
                  <a:pt x="1109" y="145"/>
                </a:lnTo>
                <a:lnTo>
                  <a:pt x="1099" y="125"/>
                </a:lnTo>
                <a:lnTo>
                  <a:pt x="1087" y="107"/>
                </a:lnTo>
                <a:lnTo>
                  <a:pt x="1073" y="91"/>
                </a:lnTo>
                <a:lnTo>
                  <a:pt x="1060" y="75"/>
                </a:lnTo>
                <a:lnTo>
                  <a:pt x="1044" y="61"/>
                </a:lnTo>
                <a:lnTo>
                  <a:pt x="1028" y="49"/>
                </a:lnTo>
                <a:lnTo>
                  <a:pt x="1010" y="38"/>
                </a:lnTo>
                <a:lnTo>
                  <a:pt x="992" y="28"/>
                </a:lnTo>
                <a:lnTo>
                  <a:pt x="973" y="20"/>
                </a:lnTo>
                <a:lnTo>
                  <a:pt x="955" y="13"/>
                </a:lnTo>
                <a:lnTo>
                  <a:pt x="935" y="8"/>
                </a:lnTo>
                <a:lnTo>
                  <a:pt x="915" y="4"/>
                </a:lnTo>
                <a:lnTo>
                  <a:pt x="894" y="2"/>
                </a:lnTo>
                <a:lnTo>
                  <a:pt x="874" y="0"/>
                </a:lnTo>
                <a:lnTo>
                  <a:pt x="855" y="0"/>
                </a:lnTo>
                <a:lnTo>
                  <a:pt x="834" y="3"/>
                </a:lnTo>
                <a:lnTo>
                  <a:pt x="814" y="5"/>
                </a:lnTo>
                <a:lnTo>
                  <a:pt x="794" y="10"/>
                </a:lnTo>
                <a:lnTo>
                  <a:pt x="774" y="17"/>
                </a:lnTo>
                <a:lnTo>
                  <a:pt x="756" y="24"/>
                </a:lnTo>
                <a:lnTo>
                  <a:pt x="737" y="34"/>
                </a:lnTo>
                <a:lnTo>
                  <a:pt x="720" y="44"/>
                </a:lnTo>
                <a:lnTo>
                  <a:pt x="703" y="56"/>
                </a:lnTo>
                <a:lnTo>
                  <a:pt x="687" y="68"/>
                </a:lnTo>
                <a:lnTo>
                  <a:pt x="672" y="83"/>
                </a:lnTo>
                <a:lnTo>
                  <a:pt x="658" y="99"/>
                </a:lnTo>
                <a:lnTo>
                  <a:pt x="645" y="118"/>
                </a:lnTo>
                <a:lnTo>
                  <a:pt x="633" y="136"/>
                </a:lnTo>
                <a:lnTo>
                  <a:pt x="624" y="156"/>
                </a:lnTo>
                <a:lnTo>
                  <a:pt x="593" y="133"/>
                </a:lnTo>
                <a:lnTo>
                  <a:pt x="563" y="113"/>
                </a:lnTo>
                <a:lnTo>
                  <a:pt x="533" y="96"/>
                </a:lnTo>
                <a:lnTo>
                  <a:pt x="505" y="82"/>
                </a:lnTo>
                <a:lnTo>
                  <a:pt x="477" y="71"/>
                </a:lnTo>
                <a:lnTo>
                  <a:pt x="449" y="63"/>
                </a:lnTo>
                <a:lnTo>
                  <a:pt x="423" y="60"/>
                </a:lnTo>
                <a:lnTo>
                  <a:pt x="397" y="59"/>
                </a:lnTo>
                <a:lnTo>
                  <a:pt x="373" y="60"/>
                </a:lnTo>
                <a:lnTo>
                  <a:pt x="348" y="62"/>
                </a:lnTo>
                <a:lnTo>
                  <a:pt x="326" y="68"/>
                </a:lnTo>
                <a:lnTo>
                  <a:pt x="304" y="77"/>
                </a:lnTo>
                <a:lnTo>
                  <a:pt x="284" y="88"/>
                </a:lnTo>
                <a:lnTo>
                  <a:pt x="264" y="101"/>
                </a:lnTo>
                <a:lnTo>
                  <a:pt x="245" y="114"/>
                </a:lnTo>
                <a:lnTo>
                  <a:pt x="229" y="131"/>
                </a:lnTo>
                <a:lnTo>
                  <a:pt x="213" y="149"/>
                </a:lnTo>
                <a:lnTo>
                  <a:pt x="200" y="169"/>
                </a:lnTo>
                <a:lnTo>
                  <a:pt x="187" y="188"/>
                </a:lnTo>
                <a:lnTo>
                  <a:pt x="176" y="211"/>
                </a:lnTo>
                <a:lnTo>
                  <a:pt x="168" y="234"/>
                </a:lnTo>
                <a:lnTo>
                  <a:pt x="160" y="258"/>
                </a:lnTo>
                <a:lnTo>
                  <a:pt x="154" y="282"/>
                </a:lnTo>
                <a:lnTo>
                  <a:pt x="150" y="308"/>
                </a:lnTo>
                <a:lnTo>
                  <a:pt x="149" y="334"/>
                </a:lnTo>
                <a:lnTo>
                  <a:pt x="149" y="361"/>
                </a:lnTo>
                <a:lnTo>
                  <a:pt x="150" y="387"/>
                </a:lnTo>
                <a:lnTo>
                  <a:pt x="154" y="414"/>
                </a:lnTo>
                <a:lnTo>
                  <a:pt x="160" y="442"/>
                </a:lnTo>
                <a:lnTo>
                  <a:pt x="169" y="469"/>
                </a:lnTo>
                <a:lnTo>
                  <a:pt x="180" y="496"/>
                </a:lnTo>
                <a:lnTo>
                  <a:pt x="192" y="522"/>
                </a:lnTo>
                <a:lnTo>
                  <a:pt x="165" y="533"/>
                </a:lnTo>
                <a:lnTo>
                  <a:pt x="140" y="544"/>
                </a:lnTo>
                <a:lnTo>
                  <a:pt x="118" y="555"/>
                </a:lnTo>
                <a:lnTo>
                  <a:pt x="98" y="568"/>
                </a:lnTo>
                <a:lnTo>
                  <a:pt x="80" y="579"/>
                </a:lnTo>
                <a:lnTo>
                  <a:pt x="64" y="591"/>
                </a:lnTo>
                <a:lnTo>
                  <a:pt x="49" y="605"/>
                </a:lnTo>
                <a:lnTo>
                  <a:pt x="37" y="617"/>
                </a:lnTo>
                <a:lnTo>
                  <a:pt x="27" y="631"/>
                </a:lnTo>
                <a:lnTo>
                  <a:pt x="18" y="644"/>
                </a:lnTo>
                <a:lnTo>
                  <a:pt x="11" y="659"/>
                </a:lnTo>
                <a:lnTo>
                  <a:pt x="6" y="673"/>
                </a:lnTo>
                <a:lnTo>
                  <a:pt x="2" y="688"/>
                </a:lnTo>
                <a:lnTo>
                  <a:pt x="0" y="701"/>
                </a:lnTo>
                <a:lnTo>
                  <a:pt x="0" y="716"/>
                </a:lnTo>
                <a:lnTo>
                  <a:pt x="1" y="731"/>
                </a:lnTo>
                <a:lnTo>
                  <a:pt x="2" y="746"/>
                </a:lnTo>
                <a:lnTo>
                  <a:pt x="6" y="762"/>
                </a:lnTo>
                <a:lnTo>
                  <a:pt x="11" y="777"/>
                </a:lnTo>
                <a:lnTo>
                  <a:pt x="17" y="791"/>
                </a:lnTo>
                <a:lnTo>
                  <a:pt x="24" y="807"/>
                </a:lnTo>
                <a:lnTo>
                  <a:pt x="33" y="822"/>
                </a:lnTo>
                <a:lnTo>
                  <a:pt x="43" y="837"/>
                </a:lnTo>
                <a:lnTo>
                  <a:pt x="54" y="853"/>
                </a:lnTo>
                <a:lnTo>
                  <a:pt x="65" y="868"/>
                </a:lnTo>
                <a:lnTo>
                  <a:pt x="79" y="883"/>
                </a:lnTo>
                <a:lnTo>
                  <a:pt x="92" y="899"/>
                </a:lnTo>
                <a:lnTo>
                  <a:pt x="106" y="914"/>
                </a:lnTo>
                <a:lnTo>
                  <a:pt x="137" y="943"/>
                </a:lnTo>
                <a:lnTo>
                  <a:pt x="171" y="973"/>
                </a:lnTo>
                <a:lnTo>
                  <a:pt x="661" y="925"/>
                </a:lnTo>
                <a:lnTo>
                  <a:pt x="645" y="574"/>
                </a:lnTo>
                <a:lnTo>
                  <a:pt x="1094" y="580"/>
                </a:lnTo>
                <a:lnTo>
                  <a:pt x="1133" y="2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42"/>
          <xdr:cNvSpPr>
            <a:spLocks noEditPoints="1"/>
          </xdr:cNvSpPr>
        </xdr:nvSpPr>
        <xdr:spPr bwMode="auto">
          <a:xfrm>
            <a:off x="8120" y="5166"/>
            <a:ext cx="627" cy="565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5 w 1192"/>
              <a:gd name="T9" fmla="*/ 70 h 1033"/>
              <a:gd name="T10" fmla="*/ 951 w 1192"/>
              <a:gd name="T11" fmla="*/ 4 h 1033"/>
              <a:gd name="T12" fmla="*/ 1053 w 1192"/>
              <a:gd name="T13" fmla="*/ 39 h 1033"/>
              <a:gd name="T14" fmla="*/ 908 w 1192"/>
              <a:gd name="T15" fmla="*/ 59 h 1033"/>
              <a:gd name="T16" fmla="*/ 823 w 1192"/>
              <a:gd name="T17" fmla="*/ 71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1 w 1192"/>
              <a:gd name="T25" fmla="*/ 179 h 1033"/>
              <a:gd name="T26" fmla="*/ 667 w 1192"/>
              <a:gd name="T27" fmla="*/ 106 h 1033"/>
              <a:gd name="T28" fmla="*/ 765 w 1192"/>
              <a:gd name="T29" fmla="*/ 29 h 1033"/>
              <a:gd name="T30" fmla="*/ 654 w 1192"/>
              <a:gd name="T31" fmla="*/ 185 h 1033"/>
              <a:gd name="T32" fmla="*/ 587 w 1192"/>
              <a:gd name="T33" fmla="*/ 173 h 1033"/>
              <a:gd name="T34" fmla="*/ 511 w 1192"/>
              <a:gd name="T35" fmla="*/ 133 h 1033"/>
              <a:gd name="T36" fmla="*/ 441 w 1192"/>
              <a:gd name="T37" fmla="*/ 117 h 1033"/>
              <a:gd name="T38" fmla="*/ 411 w 1192"/>
              <a:gd name="T39" fmla="*/ 58 h 1033"/>
              <a:gd name="T40" fmla="*/ 493 w 1192"/>
              <a:gd name="T41" fmla="*/ 65 h 1033"/>
              <a:gd name="T42" fmla="*/ 581 w 1192"/>
              <a:gd name="T43" fmla="*/ 100 h 1033"/>
              <a:gd name="T44" fmla="*/ 673 w 1192"/>
              <a:gd name="T45" fmla="*/ 163 h 1033"/>
              <a:gd name="T46" fmla="*/ 358 w 1192"/>
              <a:gd name="T47" fmla="*/ 128 h 1033"/>
              <a:gd name="T48" fmla="*/ 295 w 1192"/>
              <a:gd name="T49" fmla="*/ 167 h 1033"/>
              <a:gd name="T50" fmla="*/ 320 w 1192"/>
              <a:gd name="T51" fmla="*/ 80 h 1033"/>
              <a:gd name="T52" fmla="*/ 403 w 1192"/>
              <a:gd name="T53" fmla="*/ 118 h 1033"/>
              <a:gd name="T54" fmla="*/ 256 w 1192"/>
              <a:gd name="T55" fmla="*/ 214 h 1033"/>
              <a:gd name="T56" fmla="*/ 170 w 1192"/>
              <a:gd name="T57" fmla="*/ 251 h 1033"/>
              <a:gd name="T58" fmla="*/ 216 w 1192"/>
              <a:gd name="T59" fmla="*/ 164 h 1033"/>
              <a:gd name="T60" fmla="*/ 226 w 1192"/>
              <a:gd name="T61" fmla="*/ 270 h 1033"/>
              <a:gd name="T62" fmla="*/ 210 w 1192"/>
              <a:gd name="T63" fmla="*/ 350 h 1033"/>
              <a:gd name="T64" fmla="*/ 214 w 1192"/>
              <a:gd name="T65" fmla="*/ 435 h 1033"/>
              <a:gd name="T66" fmla="*/ 241 w 1192"/>
              <a:gd name="T67" fmla="*/ 520 h 1033"/>
              <a:gd name="T68" fmla="*/ 170 w 1192"/>
              <a:gd name="T69" fmla="*/ 505 h 1033"/>
              <a:gd name="T70" fmla="*/ 149 w 1192"/>
              <a:gd name="T71" fmla="*/ 404 h 1033"/>
              <a:gd name="T72" fmla="*/ 156 w 1192"/>
              <a:gd name="T73" fmla="*/ 306 h 1033"/>
              <a:gd name="T74" fmla="*/ 248 w 1192"/>
              <a:gd name="T75" fmla="*/ 537 h 1033"/>
              <a:gd name="T76" fmla="*/ 232 w 1192"/>
              <a:gd name="T77" fmla="*/ 579 h 1033"/>
              <a:gd name="T78" fmla="*/ 127 w 1192"/>
              <a:gd name="T79" fmla="*/ 634 h 1033"/>
              <a:gd name="T80" fmla="*/ 56 w 1192"/>
              <a:gd name="T81" fmla="*/ 615 h 1033"/>
              <a:gd name="T82" fmla="*/ 156 w 1192"/>
              <a:gd name="T83" fmla="*/ 547 h 1033"/>
              <a:gd name="T84" fmla="*/ 77 w 1192"/>
              <a:gd name="T85" fmla="*/ 683 h 1033"/>
              <a:gd name="T86" fmla="*/ 2 w 1192"/>
              <a:gd name="T87" fmla="*/ 709 h 1033"/>
              <a:gd name="T88" fmla="*/ 26 w 1192"/>
              <a:gd name="T89" fmla="*/ 652 h 1033"/>
              <a:gd name="T90" fmla="*/ 59 w 1192"/>
              <a:gd name="T91" fmla="*/ 745 h 1033"/>
              <a:gd name="T92" fmla="*/ 9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2 w 1192"/>
              <a:gd name="T101" fmla="*/ 1024 h 1033"/>
              <a:gd name="T102" fmla="*/ 57 w 1192"/>
              <a:gd name="T103" fmla="*/ 896 h 1033"/>
              <a:gd name="T104" fmla="*/ 14 w 1192"/>
              <a:gd name="T105" fmla="*/ 815 h 1033"/>
              <a:gd name="T106" fmla="*/ 201 w 1192"/>
              <a:gd name="T107" fmla="*/ 1002 h 1033"/>
              <a:gd name="T108" fmla="*/ 204 w 1192"/>
              <a:gd name="T109" fmla="*/ 1032 h 1033"/>
              <a:gd name="T110" fmla="*/ 691 w 1192"/>
              <a:gd name="T111" fmla="*/ 954 h 1033"/>
              <a:gd name="T112" fmla="*/ 720 w 1192"/>
              <a:gd name="T113" fmla="*/ 951 h 1033"/>
              <a:gd name="T114" fmla="*/ 675 w 1192"/>
              <a:gd name="T115" fmla="*/ 603 h 1033"/>
              <a:gd name="T116" fmla="*/ 675 w 1192"/>
              <a:gd name="T117" fmla="*/ 633 h 1033"/>
              <a:gd name="T118" fmla="*/ 1124 w 1192"/>
              <a:gd name="T119" fmla="*/ 609 h 1033"/>
              <a:gd name="T120" fmla="*/ 1154 w 1192"/>
              <a:gd name="T121" fmla="*/ 613 h 1033"/>
              <a:gd name="T122" fmla="*/ 1163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3" y="248"/>
                </a:moveTo>
                <a:lnTo>
                  <a:pt x="1128" y="226"/>
                </a:lnTo>
                <a:lnTo>
                  <a:pt x="1121" y="205"/>
                </a:lnTo>
                <a:lnTo>
                  <a:pt x="1112" y="186"/>
                </a:lnTo>
                <a:lnTo>
                  <a:pt x="1102" y="168"/>
                </a:lnTo>
                <a:lnTo>
                  <a:pt x="1091" y="152"/>
                </a:lnTo>
                <a:lnTo>
                  <a:pt x="1079" y="136"/>
                </a:lnTo>
                <a:lnTo>
                  <a:pt x="1065" y="122"/>
                </a:lnTo>
                <a:lnTo>
                  <a:pt x="1050" y="110"/>
                </a:lnTo>
                <a:lnTo>
                  <a:pt x="1087" y="63"/>
                </a:lnTo>
                <a:lnTo>
                  <a:pt x="1106" y="79"/>
                </a:lnTo>
                <a:lnTo>
                  <a:pt x="1123" y="96"/>
                </a:lnTo>
                <a:lnTo>
                  <a:pt x="1138" y="115"/>
                </a:lnTo>
                <a:lnTo>
                  <a:pt x="1153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5" y="209"/>
                </a:lnTo>
                <a:lnTo>
                  <a:pt x="1191" y="236"/>
                </a:lnTo>
                <a:lnTo>
                  <a:pt x="1133" y="248"/>
                </a:lnTo>
                <a:close/>
                <a:moveTo>
                  <a:pt x="1050" y="110"/>
                </a:moveTo>
                <a:lnTo>
                  <a:pt x="1037" y="100"/>
                </a:lnTo>
                <a:lnTo>
                  <a:pt x="1022" y="91"/>
                </a:lnTo>
                <a:lnTo>
                  <a:pt x="1007" y="83"/>
                </a:lnTo>
                <a:lnTo>
                  <a:pt x="991" y="76"/>
                </a:lnTo>
                <a:lnTo>
                  <a:pt x="975" y="70"/>
                </a:lnTo>
                <a:lnTo>
                  <a:pt x="959" y="67"/>
                </a:lnTo>
                <a:lnTo>
                  <a:pt x="941" y="63"/>
                </a:lnTo>
                <a:lnTo>
                  <a:pt x="925" y="60"/>
                </a:lnTo>
                <a:lnTo>
                  <a:pt x="930" y="1"/>
                </a:lnTo>
                <a:lnTo>
                  <a:pt x="951" y="4"/>
                </a:lnTo>
                <a:lnTo>
                  <a:pt x="972" y="7"/>
                </a:lnTo>
                <a:lnTo>
                  <a:pt x="993" y="13"/>
                </a:lnTo>
                <a:lnTo>
                  <a:pt x="1013" y="21"/>
                </a:lnTo>
                <a:lnTo>
                  <a:pt x="1033" y="29"/>
                </a:lnTo>
                <a:lnTo>
                  <a:pt x="1053" y="39"/>
                </a:lnTo>
                <a:lnTo>
                  <a:pt x="1070" y="50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0"/>
                </a:moveTo>
                <a:lnTo>
                  <a:pt x="908" y="59"/>
                </a:lnTo>
                <a:lnTo>
                  <a:pt x="891" y="59"/>
                </a:lnTo>
                <a:lnTo>
                  <a:pt x="873" y="60"/>
                </a:lnTo>
                <a:lnTo>
                  <a:pt x="856" y="63"/>
                </a:lnTo>
                <a:lnTo>
                  <a:pt x="839" y="67"/>
                </a:lnTo>
                <a:lnTo>
                  <a:pt x="823" y="71"/>
                </a:lnTo>
                <a:lnTo>
                  <a:pt x="807" y="76"/>
                </a:lnTo>
                <a:lnTo>
                  <a:pt x="791" y="84"/>
                </a:lnTo>
                <a:lnTo>
                  <a:pt x="765" y="29"/>
                </a:lnTo>
                <a:lnTo>
                  <a:pt x="785" y="21"/>
                </a:lnTo>
                <a:lnTo>
                  <a:pt x="804" y="15"/>
                </a:lnTo>
                <a:lnTo>
                  <a:pt x="825" y="8"/>
                </a:lnTo>
                <a:lnTo>
                  <a:pt x="846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0"/>
                </a:lnTo>
                <a:close/>
                <a:moveTo>
                  <a:pt x="791" y="84"/>
                </a:moveTo>
                <a:lnTo>
                  <a:pt x="773" y="92"/>
                </a:lnTo>
                <a:lnTo>
                  <a:pt x="757" y="104"/>
                </a:lnTo>
                <a:lnTo>
                  <a:pt x="741" y="116"/>
                </a:lnTo>
                <a:lnTo>
                  <a:pt x="728" y="130"/>
                </a:lnTo>
                <a:lnTo>
                  <a:pt x="714" y="144"/>
                </a:lnTo>
                <a:lnTo>
                  <a:pt x="702" y="160"/>
                </a:lnTo>
                <a:lnTo>
                  <a:pt x="691" y="179"/>
                </a:lnTo>
                <a:lnTo>
                  <a:pt x="681" y="198"/>
                </a:lnTo>
                <a:lnTo>
                  <a:pt x="626" y="174"/>
                </a:lnTo>
                <a:lnTo>
                  <a:pt x="639" y="149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0"/>
                </a:lnTo>
                <a:lnTo>
                  <a:pt x="723" y="55"/>
                </a:lnTo>
                <a:lnTo>
                  <a:pt x="744" y="42"/>
                </a:lnTo>
                <a:lnTo>
                  <a:pt x="765" y="29"/>
                </a:lnTo>
                <a:lnTo>
                  <a:pt x="791" y="84"/>
                </a:lnTo>
                <a:close/>
                <a:moveTo>
                  <a:pt x="681" y="198"/>
                </a:moveTo>
                <a:lnTo>
                  <a:pt x="665" y="235"/>
                </a:lnTo>
                <a:lnTo>
                  <a:pt x="634" y="209"/>
                </a:lnTo>
                <a:lnTo>
                  <a:pt x="654" y="185"/>
                </a:lnTo>
                <a:lnTo>
                  <a:pt x="681" y="198"/>
                </a:lnTo>
                <a:close/>
                <a:moveTo>
                  <a:pt x="634" y="209"/>
                </a:moveTo>
                <a:lnTo>
                  <a:pt x="618" y="195"/>
                </a:lnTo>
                <a:lnTo>
                  <a:pt x="602" y="184"/>
                </a:lnTo>
                <a:lnTo>
                  <a:pt x="587" y="173"/>
                </a:lnTo>
                <a:lnTo>
                  <a:pt x="571" y="163"/>
                </a:lnTo>
                <a:lnTo>
                  <a:pt x="556" y="154"/>
                </a:lnTo>
                <a:lnTo>
                  <a:pt x="540" y="146"/>
                </a:lnTo>
                <a:lnTo>
                  <a:pt x="525" y="139"/>
                </a:lnTo>
                <a:lnTo>
                  <a:pt x="511" y="133"/>
                </a:lnTo>
                <a:lnTo>
                  <a:pt x="497" y="128"/>
                </a:lnTo>
                <a:lnTo>
                  <a:pt x="482" y="125"/>
                </a:lnTo>
                <a:lnTo>
                  <a:pt x="468" y="121"/>
                </a:lnTo>
                <a:lnTo>
                  <a:pt x="455" y="118"/>
                </a:lnTo>
                <a:lnTo>
                  <a:pt x="441" y="117"/>
                </a:lnTo>
                <a:lnTo>
                  <a:pt x="427" y="117"/>
                </a:lnTo>
                <a:lnTo>
                  <a:pt x="415" y="117"/>
                </a:lnTo>
                <a:lnTo>
                  <a:pt x="403" y="118"/>
                </a:lnTo>
                <a:lnTo>
                  <a:pt x="397" y="59"/>
                </a:lnTo>
                <a:lnTo>
                  <a:pt x="411" y="58"/>
                </a:lnTo>
                <a:lnTo>
                  <a:pt x="427" y="57"/>
                </a:lnTo>
                <a:lnTo>
                  <a:pt x="444" y="58"/>
                </a:lnTo>
                <a:lnTo>
                  <a:pt x="460" y="59"/>
                </a:lnTo>
                <a:lnTo>
                  <a:pt x="476" y="62"/>
                </a:lnTo>
                <a:lnTo>
                  <a:pt x="493" y="65"/>
                </a:lnTo>
                <a:lnTo>
                  <a:pt x="510" y="70"/>
                </a:lnTo>
                <a:lnTo>
                  <a:pt x="528" y="75"/>
                </a:lnTo>
                <a:lnTo>
                  <a:pt x="545" y="83"/>
                </a:lnTo>
                <a:lnTo>
                  <a:pt x="563" y="90"/>
                </a:lnTo>
                <a:lnTo>
                  <a:pt x="581" y="100"/>
                </a:lnTo>
                <a:lnTo>
                  <a:pt x="599" y="110"/>
                </a:lnTo>
                <a:lnTo>
                  <a:pt x="618" y="121"/>
                </a:lnTo>
                <a:lnTo>
                  <a:pt x="635" y="133"/>
                </a:lnTo>
                <a:lnTo>
                  <a:pt x="655" y="148"/>
                </a:lnTo>
                <a:lnTo>
                  <a:pt x="673" y="163"/>
                </a:lnTo>
                <a:lnTo>
                  <a:pt x="634" y="209"/>
                </a:lnTo>
                <a:close/>
                <a:moveTo>
                  <a:pt x="403" y="118"/>
                </a:moveTo>
                <a:lnTo>
                  <a:pt x="388" y="121"/>
                </a:lnTo>
                <a:lnTo>
                  <a:pt x="373" y="125"/>
                </a:lnTo>
                <a:lnTo>
                  <a:pt x="358" y="128"/>
                </a:lnTo>
                <a:lnTo>
                  <a:pt x="345" y="135"/>
                </a:lnTo>
                <a:lnTo>
                  <a:pt x="331" y="141"/>
                </a:lnTo>
                <a:lnTo>
                  <a:pt x="319" y="148"/>
                </a:lnTo>
                <a:lnTo>
                  <a:pt x="306" y="157"/>
                </a:lnTo>
                <a:lnTo>
                  <a:pt x="295" y="167"/>
                </a:lnTo>
                <a:lnTo>
                  <a:pt x="256" y="122"/>
                </a:lnTo>
                <a:lnTo>
                  <a:pt x="271" y="110"/>
                </a:lnTo>
                <a:lnTo>
                  <a:pt x="287" y="99"/>
                </a:lnTo>
                <a:lnTo>
                  <a:pt x="303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6" y="62"/>
                </a:lnTo>
                <a:lnTo>
                  <a:pt x="397" y="59"/>
                </a:lnTo>
                <a:lnTo>
                  <a:pt x="403" y="118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6" y="214"/>
                </a:lnTo>
                <a:lnTo>
                  <a:pt x="247" y="227"/>
                </a:lnTo>
                <a:lnTo>
                  <a:pt x="240" y="241"/>
                </a:lnTo>
                <a:lnTo>
                  <a:pt x="232" y="256"/>
                </a:lnTo>
                <a:lnTo>
                  <a:pt x="226" y="270"/>
                </a:lnTo>
                <a:lnTo>
                  <a:pt x="170" y="251"/>
                </a:lnTo>
                <a:lnTo>
                  <a:pt x="178" y="232"/>
                </a:lnTo>
                <a:lnTo>
                  <a:pt x="185" y="214"/>
                </a:lnTo>
                <a:lnTo>
                  <a:pt x="195" y="196"/>
                </a:lnTo>
                <a:lnTo>
                  <a:pt x="205" y="180"/>
                </a:lnTo>
                <a:lnTo>
                  <a:pt x="216" y="164"/>
                </a:lnTo>
                <a:lnTo>
                  <a:pt x="229" y="149"/>
                </a:lnTo>
                <a:lnTo>
                  <a:pt x="242" y="135"/>
                </a:lnTo>
                <a:lnTo>
                  <a:pt x="256" y="122"/>
                </a:lnTo>
                <a:lnTo>
                  <a:pt x="295" y="167"/>
                </a:lnTo>
                <a:close/>
                <a:moveTo>
                  <a:pt x="226" y="270"/>
                </a:moveTo>
                <a:lnTo>
                  <a:pt x="221" y="287"/>
                </a:lnTo>
                <a:lnTo>
                  <a:pt x="217" y="301"/>
                </a:lnTo>
                <a:lnTo>
                  <a:pt x="214" y="317"/>
                </a:lnTo>
                <a:lnTo>
                  <a:pt x="211" y="333"/>
                </a:lnTo>
                <a:lnTo>
                  <a:pt x="210" y="350"/>
                </a:lnTo>
                <a:lnTo>
                  <a:pt x="209" y="367"/>
                </a:lnTo>
                <a:lnTo>
                  <a:pt x="209" y="384"/>
                </a:lnTo>
                <a:lnTo>
                  <a:pt x="209" y="400"/>
                </a:lnTo>
                <a:lnTo>
                  <a:pt x="211" y="418"/>
                </a:lnTo>
                <a:lnTo>
                  <a:pt x="214" y="435"/>
                </a:lnTo>
                <a:lnTo>
                  <a:pt x="216" y="452"/>
                </a:lnTo>
                <a:lnTo>
                  <a:pt x="221" y="469"/>
                </a:lnTo>
                <a:lnTo>
                  <a:pt x="226" y="487"/>
                </a:lnTo>
                <a:lnTo>
                  <a:pt x="233" y="504"/>
                </a:lnTo>
                <a:lnTo>
                  <a:pt x="241" y="520"/>
                </a:lnTo>
                <a:lnTo>
                  <a:pt x="248" y="537"/>
                </a:lnTo>
                <a:lnTo>
                  <a:pt x="196" y="566"/>
                </a:lnTo>
                <a:lnTo>
                  <a:pt x="187" y="546"/>
                </a:lnTo>
                <a:lnTo>
                  <a:pt x="178" y="526"/>
                </a:lnTo>
                <a:lnTo>
                  <a:pt x="170" y="505"/>
                </a:lnTo>
                <a:lnTo>
                  <a:pt x="163" y="485"/>
                </a:lnTo>
                <a:lnTo>
                  <a:pt x="158" y="464"/>
                </a:lnTo>
                <a:lnTo>
                  <a:pt x="154" y="445"/>
                </a:lnTo>
                <a:lnTo>
                  <a:pt x="151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4"/>
                </a:lnTo>
                <a:lnTo>
                  <a:pt x="149" y="345"/>
                </a:lnTo>
                <a:lnTo>
                  <a:pt x="152" y="325"/>
                </a:lnTo>
                <a:lnTo>
                  <a:pt x="156" y="306"/>
                </a:lnTo>
                <a:lnTo>
                  <a:pt x="159" y="287"/>
                </a:lnTo>
                <a:lnTo>
                  <a:pt x="164" y="269"/>
                </a:lnTo>
                <a:lnTo>
                  <a:pt x="170" y="251"/>
                </a:lnTo>
                <a:lnTo>
                  <a:pt x="226" y="270"/>
                </a:lnTo>
                <a:close/>
                <a:moveTo>
                  <a:pt x="248" y="537"/>
                </a:moveTo>
                <a:lnTo>
                  <a:pt x="264" y="568"/>
                </a:lnTo>
                <a:lnTo>
                  <a:pt x="232" y="579"/>
                </a:lnTo>
                <a:lnTo>
                  <a:pt x="222" y="551"/>
                </a:lnTo>
                <a:lnTo>
                  <a:pt x="248" y="537"/>
                </a:lnTo>
                <a:close/>
                <a:moveTo>
                  <a:pt x="232" y="579"/>
                </a:moveTo>
                <a:lnTo>
                  <a:pt x="208" y="589"/>
                </a:lnTo>
                <a:lnTo>
                  <a:pt x="184" y="600"/>
                </a:lnTo>
                <a:lnTo>
                  <a:pt x="163" y="610"/>
                </a:lnTo>
                <a:lnTo>
                  <a:pt x="143" y="621"/>
                </a:lnTo>
                <a:lnTo>
                  <a:pt x="127" y="634"/>
                </a:lnTo>
                <a:lnTo>
                  <a:pt x="111" y="645"/>
                </a:lnTo>
                <a:lnTo>
                  <a:pt x="99" y="656"/>
                </a:lnTo>
                <a:lnTo>
                  <a:pt x="88" y="668"/>
                </a:lnTo>
                <a:lnTo>
                  <a:pt x="42" y="630"/>
                </a:lnTo>
                <a:lnTo>
                  <a:pt x="56" y="615"/>
                </a:lnTo>
                <a:lnTo>
                  <a:pt x="70" y="600"/>
                </a:lnTo>
                <a:lnTo>
                  <a:pt x="89" y="587"/>
                </a:lnTo>
                <a:lnTo>
                  <a:pt x="109" y="573"/>
                </a:lnTo>
                <a:lnTo>
                  <a:pt x="131" y="560"/>
                </a:lnTo>
                <a:lnTo>
                  <a:pt x="156" y="547"/>
                </a:lnTo>
                <a:lnTo>
                  <a:pt x="183" y="535"/>
                </a:lnTo>
                <a:lnTo>
                  <a:pt x="212" y="524"/>
                </a:lnTo>
                <a:lnTo>
                  <a:pt x="232" y="579"/>
                </a:lnTo>
                <a:close/>
                <a:moveTo>
                  <a:pt x="88" y="668"/>
                </a:moveTo>
                <a:lnTo>
                  <a:pt x="77" y="683"/>
                </a:lnTo>
                <a:lnTo>
                  <a:pt x="69" y="698"/>
                </a:lnTo>
                <a:lnTo>
                  <a:pt x="63" y="713"/>
                </a:lnTo>
                <a:lnTo>
                  <a:pt x="61" y="729"/>
                </a:lnTo>
                <a:lnTo>
                  <a:pt x="1" y="722"/>
                </a:lnTo>
                <a:lnTo>
                  <a:pt x="2" y="709"/>
                </a:lnTo>
                <a:lnTo>
                  <a:pt x="6" y="698"/>
                </a:lnTo>
                <a:lnTo>
                  <a:pt x="10" y="686"/>
                </a:lnTo>
                <a:lnTo>
                  <a:pt x="14" y="675"/>
                </a:lnTo>
                <a:lnTo>
                  <a:pt x="20" y="663"/>
                </a:lnTo>
                <a:lnTo>
                  <a:pt x="26" y="652"/>
                </a:lnTo>
                <a:lnTo>
                  <a:pt x="33" y="641"/>
                </a:lnTo>
                <a:lnTo>
                  <a:pt x="42" y="630"/>
                </a:lnTo>
                <a:lnTo>
                  <a:pt x="88" y="668"/>
                </a:lnTo>
                <a:close/>
                <a:moveTo>
                  <a:pt x="61" y="729"/>
                </a:moveTo>
                <a:lnTo>
                  <a:pt x="59" y="745"/>
                </a:lnTo>
                <a:lnTo>
                  <a:pt x="61" y="761"/>
                </a:lnTo>
                <a:lnTo>
                  <a:pt x="64" y="778"/>
                </a:lnTo>
                <a:lnTo>
                  <a:pt x="69" y="794"/>
                </a:lnTo>
                <a:lnTo>
                  <a:pt x="14" y="815"/>
                </a:lnTo>
                <a:lnTo>
                  <a:pt x="9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8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1" y="729"/>
                </a:lnTo>
                <a:close/>
                <a:moveTo>
                  <a:pt x="69" y="794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3" y="840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6"/>
                </a:lnTo>
                <a:lnTo>
                  <a:pt x="220" y="979"/>
                </a:lnTo>
                <a:lnTo>
                  <a:pt x="182" y="1024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8" y="922"/>
                </a:lnTo>
                <a:lnTo>
                  <a:pt x="57" y="896"/>
                </a:lnTo>
                <a:lnTo>
                  <a:pt x="40" y="869"/>
                </a:lnTo>
                <a:lnTo>
                  <a:pt x="32" y="856"/>
                </a:lnTo>
                <a:lnTo>
                  <a:pt x="25" y="843"/>
                </a:lnTo>
                <a:lnTo>
                  <a:pt x="19" y="829"/>
                </a:lnTo>
                <a:lnTo>
                  <a:pt x="14" y="815"/>
                </a:lnTo>
                <a:lnTo>
                  <a:pt x="69" y="794"/>
                </a:lnTo>
                <a:close/>
                <a:moveTo>
                  <a:pt x="204" y="1032"/>
                </a:moveTo>
                <a:lnTo>
                  <a:pt x="191" y="1033"/>
                </a:lnTo>
                <a:lnTo>
                  <a:pt x="182" y="1024"/>
                </a:lnTo>
                <a:lnTo>
                  <a:pt x="201" y="1002"/>
                </a:lnTo>
                <a:lnTo>
                  <a:pt x="204" y="1032"/>
                </a:lnTo>
                <a:close/>
                <a:moveTo>
                  <a:pt x="198" y="972"/>
                </a:moveTo>
                <a:lnTo>
                  <a:pt x="687" y="923"/>
                </a:lnTo>
                <a:lnTo>
                  <a:pt x="693" y="984"/>
                </a:lnTo>
                <a:lnTo>
                  <a:pt x="204" y="1032"/>
                </a:lnTo>
                <a:lnTo>
                  <a:pt x="198" y="972"/>
                </a:lnTo>
                <a:close/>
                <a:moveTo>
                  <a:pt x="720" y="951"/>
                </a:moveTo>
                <a:lnTo>
                  <a:pt x="722" y="980"/>
                </a:lnTo>
                <a:lnTo>
                  <a:pt x="693" y="984"/>
                </a:lnTo>
                <a:lnTo>
                  <a:pt x="691" y="954"/>
                </a:lnTo>
                <a:lnTo>
                  <a:pt x="720" y="951"/>
                </a:lnTo>
                <a:close/>
                <a:moveTo>
                  <a:pt x="660" y="955"/>
                </a:moveTo>
                <a:lnTo>
                  <a:pt x="645" y="604"/>
                </a:lnTo>
                <a:lnTo>
                  <a:pt x="705" y="602"/>
                </a:lnTo>
                <a:lnTo>
                  <a:pt x="720" y="951"/>
                </a:lnTo>
                <a:lnTo>
                  <a:pt x="660" y="955"/>
                </a:lnTo>
                <a:close/>
                <a:moveTo>
                  <a:pt x="645" y="604"/>
                </a:moveTo>
                <a:lnTo>
                  <a:pt x="644" y="572"/>
                </a:lnTo>
                <a:lnTo>
                  <a:pt x="676" y="572"/>
                </a:lnTo>
                <a:lnTo>
                  <a:pt x="675" y="603"/>
                </a:lnTo>
                <a:lnTo>
                  <a:pt x="645" y="604"/>
                </a:lnTo>
                <a:close/>
                <a:moveTo>
                  <a:pt x="676" y="572"/>
                </a:moveTo>
                <a:lnTo>
                  <a:pt x="1126" y="579"/>
                </a:lnTo>
                <a:lnTo>
                  <a:pt x="1124" y="640"/>
                </a:lnTo>
                <a:lnTo>
                  <a:pt x="675" y="633"/>
                </a:lnTo>
                <a:lnTo>
                  <a:pt x="676" y="572"/>
                </a:lnTo>
                <a:close/>
                <a:moveTo>
                  <a:pt x="1154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4" y="613"/>
                </a:lnTo>
                <a:close/>
                <a:moveTo>
                  <a:pt x="1095" y="607"/>
                </a:moveTo>
                <a:lnTo>
                  <a:pt x="1133" y="238"/>
                </a:lnTo>
                <a:lnTo>
                  <a:pt x="1192" y="244"/>
                </a:lnTo>
                <a:lnTo>
                  <a:pt x="1154" y="613"/>
                </a:lnTo>
                <a:lnTo>
                  <a:pt x="1095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4"/>
                </a:lnTo>
                <a:lnTo>
                  <a:pt x="1163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541"/>
          <xdr:cNvSpPr>
            <a:spLocks/>
          </xdr:cNvSpPr>
        </xdr:nvSpPr>
        <xdr:spPr bwMode="auto">
          <a:xfrm>
            <a:off x="8237" y="5329"/>
            <a:ext cx="585" cy="535"/>
          </a:xfrm>
          <a:custGeom>
            <a:avLst/>
            <a:gdLst>
              <a:gd name="T0" fmla="*/ 885 w 1111"/>
              <a:gd name="T1" fmla="*/ 940 h 982"/>
              <a:gd name="T2" fmla="*/ 865 w 1111"/>
              <a:gd name="T3" fmla="*/ 949 h 982"/>
              <a:gd name="T4" fmla="*/ 847 w 1111"/>
              <a:gd name="T5" fmla="*/ 956 h 982"/>
              <a:gd name="T6" fmla="*/ 827 w 1111"/>
              <a:gd name="T7" fmla="*/ 964 h 982"/>
              <a:gd name="T8" fmla="*/ 807 w 1111"/>
              <a:gd name="T9" fmla="*/ 969 h 982"/>
              <a:gd name="T10" fmla="*/ 787 w 1111"/>
              <a:gd name="T11" fmla="*/ 974 h 982"/>
              <a:gd name="T12" fmla="*/ 768 w 1111"/>
              <a:gd name="T13" fmla="*/ 977 h 982"/>
              <a:gd name="T14" fmla="*/ 748 w 1111"/>
              <a:gd name="T15" fmla="*/ 980 h 982"/>
              <a:gd name="T16" fmla="*/ 728 w 1111"/>
              <a:gd name="T17" fmla="*/ 982 h 982"/>
              <a:gd name="T18" fmla="*/ 707 w 1111"/>
              <a:gd name="T19" fmla="*/ 982 h 982"/>
              <a:gd name="T20" fmla="*/ 686 w 1111"/>
              <a:gd name="T21" fmla="*/ 982 h 982"/>
              <a:gd name="T22" fmla="*/ 664 w 1111"/>
              <a:gd name="T23" fmla="*/ 981 h 982"/>
              <a:gd name="T24" fmla="*/ 643 w 1111"/>
              <a:gd name="T25" fmla="*/ 979 h 982"/>
              <a:gd name="T26" fmla="*/ 619 w 1111"/>
              <a:gd name="T27" fmla="*/ 976 h 982"/>
              <a:gd name="T28" fmla="*/ 597 w 1111"/>
              <a:gd name="T29" fmla="*/ 971 h 982"/>
              <a:gd name="T30" fmla="*/ 572 w 1111"/>
              <a:gd name="T31" fmla="*/ 966 h 982"/>
              <a:gd name="T32" fmla="*/ 548 w 1111"/>
              <a:gd name="T33" fmla="*/ 960 h 982"/>
              <a:gd name="T34" fmla="*/ 523 w 1111"/>
              <a:gd name="T35" fmla="*/ 953 h 982"/>
              <a:gd name="T36" fmla="*/ 496 w 1111"/>
              <a:gd name="T37" fmla="*/ 945 h 982"/>
              <a:gd name="T38" fmla="*/ 469 w 1111"/>
              <a:gd name="T39" fmla="*/ 937 h 982"/>
              <a:gd name="T40" fmla="*/ 440 w 1111"/>
              <a:gd name="T41" fmla="*/ 925 h 982"/>
              <a:gd name="T42" fmla="*/ 381 w 1111"/>
              <a:gd name="T43" fmla="*/ 903 h 982"/>
              <a:gd name="T44" fmla="*/ 317 w 1111"/>
              <a:gd name="T45" fmla="*/ 876 h 982"/>
              <a:gd name="T46" fmla="*/ 246 w 1111"/>
              <a:gd name="T47" fmla="*/ 846 h 982"/>
              <a:gd name="T48" fmla="*/ 171 w 1111"/>
              <a:gd name="T49" fmla="*/ 812 h 982"/>
              <a:gd name="T50" fmla="*/ 89 w 1111"/>
              <a:gd name="T51" fmla="*/ 773 h 982"/>
              <a:gd name="T52" fmla="*/ 0 w 1111"/>
              <a:gd name="T53" fmla="*/ 731 h 982"/>
              <a:gd name="T54" fmla="*/ 430 w 1111"/>
              <a:gd name="T55" fmla="*/ 693 h 982"/>
              <a:gd name="T56" fmla="*/ 455 w 1111"/>
              <a:gd name="T57" fmla="*/ 284 h 982"/>
              <a:gd name="T58" fmla="*/ 824 w 1111"/>
              <a:gd name="T59" fmla="*/ 337 h 982"/>
              <a:gd name="T60" fmla="*/ 962 w 1111"/>
              <a:gd name="T61" fmla="*/ 0 h 982"/>
              <a:gd name="T62" fmla="*/ 985 w 1111"/>
              <a:gd name="T63" fmla="*/ 36 h 982"/>
              <a:gd name="T64" fmla="*/ 1007 w 1111"/>
              <a:gd name="T65" fmla="*/ 72 h 982"/>
              <a:gd name="T66" fmla="*/ 1027 w 1111"/>
              <a:gd name="T67" fmla="*/ 106 h 982"/>
              <a:gd name="T68" fmla="*/ 1044 w 1111"/>
              <a:gd name="T69" fmla="*/ 141 h 982"/>
              <a:gd name="T70" fmla="*/ 1060 w 1111"/>
              <a:gd name="T71" fmla="*/ 175 h 982"/>
              <a:gd name="T72" fmla="*/ 1073 w 1111"/>
              <a:gd name="T73" fmla="*/ 209 h 982"/>
              <a:gd name="T74" fmla="*/ 1084 w 1111"/>
              <a:gd name="T75" fmla="*/ 242 h 982"/>
              <a:gd name="T76" fmla="*/ 1092 w 1111"/>
              <a:gd name="T77" fmla="*/ 275 h 982"/>
              <a:gd name="T78" fmla="*/ 1100 w 1111"/>
              <a:gd name="T79" fmla="*/ 308 h 982"/>
              <a:gd name="T80" fmla="*/ 1105 w 1111"/>
              <a:gd name="T81" fmla="*/ 340 h 982"/>
              <a:gd name="T82" fmla="*/ 1109 w 1111"/>
              <a:gd name="T83" fmla="*/ 371 h 982"/>
              <a:gd name="T84" fmla="*/ 1111 w 1111"/>
              <a:gd name="T85" fmla="*/ 402 h 982"/>
              <a:gd name="T86" fmla="*/ 1111 w 1111"/>
              <a:gd name="T87" fmla="*/ 432 h 982"/>
              <a:gd name="T88" fmla="*/ 1110 w 1111"/>
              <a:gd name="T89" fmla="*/ 462 h 982"/>
              <a:gd name="T90" fmla="*/ 1106 w 1111"/>
              <a:gd name="T91" fmla="*/ 493 h 982"/>
              <a:gd name="T92" fmla="*/ 1101 w 1111"/>
              <a:gd name="T93" fmla="*/ 521 h 982"/>
              <a:gd name="T94" fmla="*/ 1096 w 1111"/>
              <a:gd name="T95" fmla="*/ 551 h 982"/>
              <a:gd name="T96" fmla="*/ 1089 w 1111"/>
              <a:gd name="T97" fmla="*/ 579 h 982"/>
              <a:gd name="T98" fmla="*/ 1080 w 1111"/>
              <a:gd name="T99" fmla="*/ 608 h 982"/>
              <a:gd name="T100" fmla="*/ 1070 w 1111"/>
              <a:gd name="T101" fmla="*/ 635 h 982"/>
              <a:gd name="T102" fmla="*/ 1059 w 1111"/>
              <a:gd name="T103" fmla="*/ 662 h 982"/>
              <a:gd name="T104" fmla="*/ 1048 w 1111"/>
              <a:gd name="T105" fmla="*/ 689 h 982"/>
              <a:gd name="T106" fmla="*/ 1034 w 1111"/>
              <a:gd name="T107" fmla="*/ 717 h 982"/>
              <a:gd name="T108" fmla="*/ 1021 w 1111"/>
              <a:gd name="T109" fmla="*/ 743 h 982"/>
              <a:gd name="T110" fmla="*/ 1006 w 1111"/>
              <a:gd name="T111" fmla="*/ 769 h 982"/>
              <a:gd name="T112" fmla="*/ 991 w 1111"/>
              <a:gd name="T113" fmla="*/ 794 h 982"/>
              <a:gd name="T114" fmla="*/ 975 w 1111"/>
              <a:gd name="T115" fmla="*/ 819 h 982"/>
              <a:gd name="T116" fmla="*/ 958 w 1111"/>
              <a:gd name="T117" fmla="*/ 844 h 982"/>
              <a:gd name="T118" fmla="*/ 922 w 1111"/>
              <a:gd name="T119" fmla="*/ 893 h 982"/>
              <a:gd name="T120" fmla="*/ 885 w 1111"/>
              <a:gd name="T121" fmla="*/ 940 h 9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2">
                <a:moveTo>
                  <a:pt x="885" y="940"/>
                </a:moveTo>
                <a:lnTo>
                  <a:pt x="865" y="949"/>
                </a:lnTo>
                <a:lnTo>
                  <a:pt x="847" y="956"/>
                </a:lnTo>
                <a:lnTo>
                  <a:pt x="827" y="964"/>
                </a:lnTo>
                <a:lnTo>
                  <a:pt x="807" y="969"/>
                </a:lnTo>
                <a:lnTo>
                  <a:pt x="787" y="974"/>
                </a:lnTo>
                <a:lnTo>
                  <a:pt x="768" y="977"/>
                </a:lnTo>
                <a:lnTo>
                  <a:pt x="748" y="980"/>
                </a:lnTo>
                <a:lnTo>
                  <a:pt x="728" y="982"/>
                </a:lnTo>
                <a:lnTo>
                  <a:pt x="707" y="982"/>
                </a:lnTo>
                <a:lnTo>
                  <a:pt x="686" y="982"/>
                </a:lnTo>
                <a:lnTo>
                  <a:pt x="664" y="981"/>
                </a:lnTo>
                <a:lnTo>
                  <a:pt x="643" y="979"/>
                </a:lnTo>
                <a:lnTo>
                  <a:pt x="619" y="976"/>
                </a:lnTo>
                <a:lnTo>
                  <a:pt x="597" y="971"/>
                </a:lnTo>
                <a:lnTo>
                  <a:pt x="572" y="966"/>
                </a:lnTo>
                <a:lnTo>
                  <a:pt x="548" y="960"/>
                </a:lnTo>
                <a:lnTo>
                  <a:pt x="523" y="953"/>
                </a:lnTo>
                <a:lnTo>
                  <a:pt x="496" y="945"/>
                </a:lnTo>
                <a:lnTo>
                  <a:pt x="469" y="937"/>
                </a:lnTo>
                <a:lnTo>
                  <a:pt x="440" y="925"/>
                </a:lnTo>
                <a:lnTo>
                  <a:pt x="381" y="903"/>
                </a:lnTo>
                <a:lnTo>
                  <a:pt x="317" y="876"/>
                </a:lnTo>
                <a:lnTo>
                  <a:pt x="246" y="846"/>
                </a:lnTo>
                <a:lnTo>
                  <a:pt x="171" y="812"/>
                </a:lnTo>
                <a:lnTo>
                  <a:pt x="89" y="773"/>
                </a:lnTo>
                <a:lnTo>
                  <a:pt x="0" y="731"/>
                </a:lnTo>
                <a:lnTo>
                  <a:pt x="430" y="693"/>
                </a:lnTo>
                <a:lnTo>
                  <a:pt x="455" y="284"/>
                </a:lnTo>
                <a:lnTo>
                  <a:pt x="824" y="337"/>
                </a:lnTo>
                <a:lnTo>
                  <a:pt x="962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6"/>
                </a:lnTo>
                <a:lnTo>
                  <a:pt x="1044" y="141"/>
                </a:lnTo>
                <a:lnTo>
                  <a:pt x="1060" y="175"/>
                </a:lnTo>
                <a:lnTo>
                  <a:pt x="1073" y="209"/>
                </a:lnTo>
                <a:lnTo>
                  <a:pt x="1084" y="242"/>
                </a:lnTo>
                <a:lnTo>
                  <a:pt x="1092" y="275"/>
                </a:lnTo>
                <a:lnTo>
                  <a:pt x="1100" y="308"/>
                </a:lnTo>
                <a:lnTo>
                  <a:pt x="1105" y="340"/>
                </a:lnTo>
                <a:lnTo>
                  <a:pt x="1109" y="371"/>
                </a:lnTo>
                <a:lnTo>
                  <a:pt x="1111" y="402"/>
                </a:lnTo>
                <a:lnTo>
                  <a:pt x="1111" y="432"/>
                </a:lnTo>
                <a:lnTo>
                  <a:pt x="1110" y="462"/>
                </a:lnTo>
                <a:lnTo>
                  <a:pt x="1106" y="493"/>
                </a:lnTo>
                <a:lnTo>
                  <a:pt x="1101" y="521"/>
                </a:lnTo>
                <a:lnTo>
                  <a:pt x="1096" y="551"/>
                </a:lnTo>
                <a:lnTo>
                  <a:pt x="1089" y="579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2"/>
                </a:lnTo>
                <a:lnTo>
                  <a:pt x="1048" y="689"/>
                </a:lnTo>
                <a:lnTo>
                  <a:pt x="1034" y="717"/>
                </a:lnTo>
                <a:lnTo>
                  <a:pt x="1021" y="743"/>
                </a:lnTo>
                <a:lnTo>
                  <a:pt x="1006" y="769"/>
                </a:lnTo>
                <a:lnTo>
                  <a:pt x="991" y="794"/>
                </a:lnTo>
                <a:lnTo>
                  <a:pt x="975" y="819"/>
                </a:lnTo>
                <a:lnTo>
                  <a:pt x="958" y="844"/>
                </a:lnTo>
                <a:lnTo>
                  <a:pt x="922" y="893"/>
                </a:lnTo>
                <a:lnTo>
                  <a:pt x="885" y="9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540"/>
          <xdr:cNvSpPr>
            <a:spLocks noEditPoints="1"/>
          </xdr:cNvSpPr>
        </xdr:nvSpPr>
        <xdr:spPr bwMode="auto">
          <a:xfrm>
            <a:off x="8183" y="5106"/>
            <a:ext cx="736" cy="775"/>
          </a:xfrm>
          <a:custGeom>
            <a:avLst/>
            <a:gdLst>
              <a:gd name="T0" fmla="*/ 969 w 1410"/>
              <a:gd name="T1" fmla="*/ 1392 h 1420"/>
              <a:gd name="T2" fmla="*/ 905 w 1410"/>
              <a:gd name="T3" fmla="*/ 1410 h 1420"/>
              <a:gd name="T4" fmla="*/ 842 w 1410"/>
              <a:gd name="T5" fmla="*/ 1419 h 1420"/>
              <a:gd name="T6" fmla="*/ 776 w 1410"/>
              <a:gd name="T7" fmla="*/ 1418 h 1420"/>
              <a:gd name="T8" fmla="*/ 704 w 1410"/>
              <a:gd name="T9" fmla="*/ 1408 h 1420"/>
              <a:gd name="T10" fmla="*/ 667 w 1410"/>
              <a:gd name="T11" fmla="*/ 1339 h 1420"/>
              <a:gd name="T12" fmla="*/ 735 w 1410"/>
              <a:gd name="T13" fmla="*/ 1353 h 1420"/>
              <a:gd name="T14" fmla="*/ 798 w 1410"/>
              <a:gd name="T15" fmla="*/ 1360 h 1420"/>
              <a:gd name="T16" fmla="*/ 856 w 1410"/>
              <a:gd name="T17" fmla="*/ 1357 h 1420"/>
              <a:gd name="T18" fmla="*/ 912 w 1410"/>
              <a:gd name="T19" fmla="*/ 1347 h 1420"/>
              <a:gd name="T20" fmla="*/ 966 w 1410"/>
              <a:gd name="T21" fmla="*/ 1329 h 1420"/>
              <a:gd name="T22" fmla="*/ 652 w 1410"/>
              <a:gd name="T23" fmla="*/ 1397 h 1420"/>
              <a:gd name="T24" fmla="*/ 572 w 1410"/>
              <a:gd name="T25" fmla="*/ 1372 h 1420"/>
              <a:gd name="T26" fmla="*/ 417 w 1410"/>
              <a:gd name="T27" fmla="*/ 1311 h 1420"/>
              <a:gd name="T28" fmla="*/ 189 w 1410"/>
              <a:gd name="T29" fmla="*/ 1208 h 1420"/>
              <a:gd name="T30" fmla="*/ 214 w 1410"/>
              <a:gd name="T31" fmla="*/ 1153 h 1420"/>
              <a:gd name="T32" fmla="*/ 438 w 1410"/>
              <a:gd name="T33" fmla="*/ 1256 h 1420"/>
              <a:gd name="T34" fmla="*/ 589 w 1410"/>
              <a:gd name="T35" fmla="*/ 1314 h 1420"/>
              <a:gd name="T36" fmla="*/ 667 w 1410"/>
              <a:gd name="T37" fmla="*/ 1339 h 1420"/>
              <a:gd name="T38" fmla="*/ 0 w 1410"/>
              <a:gd name="T39" fmla="*/ 1117 h 1420"/>
              <a:gd name="T40" fmla="*/ 100 w 1410"/>
              <a:gd name="T41" fmla="*/ 1166 h 1420"/>
              <a:gd name="T42" fmla="*/ 545 w 1410"/>
              <a:gd name="T43" fmla="*/ 1130 h 1420"/>
              <a:gd name="T44" fmla="*/ 572 w 1410"/>
              <a:gd name="T45" fmla="*/ 1103 h 1420"/>
              <a:gd name="T46" fmla="*/ 542 w 1410"/>
              <a:gd name="T47" fmla="*/ 1100 h 1420"/>
              <a:gd name="T48" fmla="*/ 536 w 1410"/>
              <a:gd name="T49" fmla="*/ 690 h 1420"/>
              <a:gd name="T50" fmla="*/ 513 w 1410"/>
              <a:gd name="T51" fmla="*/ 1099 h 1420"/>
              <a:gd name="T52" fmla="*/ 571 w 1410"/>
              <a:gd name="T53" fmla="*/ 661 h 1420"/>
              <a:gd name="T54" fmla="*/ 571 w 1410"/>
              <a:gd name="T55" fmla="*/ 661 h 1420"/>
              <a:gd name="T56" fmla="*/ 562 w 1410"/>
              <a:gd name="T57" fmla="*/ 721 h 1420"/>
              <a:gd name="T58" fmla="*/ 955 w 1410"/>
              <a:gd name="T59" fmla="*/ 778 h 1420"/>
              <a:gd name="T60" fmla="*/ 964 w 1410"/>
              <a:gd name="T61" fmla="*/ 755 h 1420"/>
              <a:gd name="T62" fmla="*/ 1101 w 1410"/>
              <a:gd name="T63" fmla="*/ 418 h 1420"/>
              <a:gd name="T64" fmla="*/ 1045 w 1410"/>
              <a:gd name="T65" fmla="*/ 396 h 1420"/>
              <a:gd name="T66" fmla="*/ 1074 w 1410"/>
              <a:gd name="T67" fmla="*/ 407 h 1420"/>
              <a:gd name="T68" fmla="*/ 1123 w 1410"/>
              <a:gd name="T69" fmla="*/ 427 h 1420"/>
              <a:gd name="T70" fmla="*/ 1185 w 1410"/>
              <a:gd name="T71" fmla="*/ 537 h 1420"/>
              <a:gd name="T72" fmla="*/ 1225 w 1410"/>
              <a:gd name="T73" fmla="*/ 642 h 1420"/>
              <a:gd name="T74" fmla="*/ 1248 w 1410"/>
              <a:gd name="T75" fmla="*/ 743 h 1420"/>
              <a:gd name="T76" fmla="*/ 1253 w 1410"/>
              <a:gd name="T77" fmla="*/ 841 h 1420"/>
              <a:gd name="T78" fmla="*/ 1243 w 1410"/>
              <a:gd name="T79" fmla="*/ 935 h 1420"/>
              <a:gd name="T80" fmla="*/ 1191 w 1410"/>
              <a:gd name="T81" fmla="*/ 867 h 1420"/>
              <a:gd name="T82" fmla="*/ 1191 w 1410"/>
              <a:gd name="T83" fmla="*/ 779 h 1420"/>
              <a:gd name="T84" fmla="*/ 1176 w 1410"/>
              <a:gd name="T85" fmla="*/ 687 h 1420"/>
              <a:gd name="T86" fmla="*/ 1144 w 1410"/>
              <a:gd name="T87" fmla="*/ 592 h 1420"/>
              <a:gd name="T88" fmla="*/ 1093 w 1410"/>
              <a:gd name="T89" fmla="*/ 493 h 1420"/>
              <a:gd name="T90" fmla="*/ 1097 w 1410"/>
              <a:gd name="T91" fmla="*/ 390 h 1420"/>
              <a:gd name="T92" fmla="*/ 1243 w 1410"/>
              <a:gd name="T93" fmla="*/ 935 h 1420"/>
              <a:gd name="T94" fmla="*/ 1243 w 1410"/>
              <a:gd name="T95" fmla="*/ 935 h 1420"/>
              <a:gd name="T96" fmla="*/ 1221 w 1410"/>
              <a:gd name="T97" fmla="*/ 1024 h 1420"/>
              <a:gd name="T98" fmla="*/ 1187 w 1410"/>
              <a:gd name="T99" fmla="*/ 1108 h 1420"/>
              <a:gd name="T100" fmla="*/ 1145 w 1410"/>
              <a:gd name="T101" fmla="*/ 1189 h 1420"/>
              <a:gd name="T102" fmla="*/ 1095 w 1410"/>
              <a:gd name="T103" fmla="*/ 1268 h 1420"/>
              <a:gd name="T104" fmla="*/ 975 w 1410"/>
              <a:gd name="T105" fmla="*/ 1329 h 1420"/>
              <a:gd name="T106" fmla="*/ 1061 w 1410"/>
              <a:gd name="T107" fmla="*/ 1211 h 1420"/>
              <a:gd name="T108" fmla="*/ 1106 w 1410"/>
              <a:gd name="T109" fmla="*/ 1137 h 1420"/>
              <a:gd name="T110" fmla="*/ 1144 w 1410"/>
              <a:gd name="T111" fmla="*/ 1059 h 1420"/>
              <a:gd name="T112" fmla="*/ 1171 w 1410"/>
              <a:gd name="T113" fmla="*/ 979 h 1420"/>
              <a:gd name="T114" fmla="*/ 1243 w 1410"/>
              <a:gd name="T115" fmla="*/ 935 h 1420"/>
              <a:gd name="T116" fmla="*/ 1011 w 1410"/>
              <a:gd name="T117" fmla="*/ 1375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1" y="1375"/>
                </a:moveTo>
                <a:lnTo>
                  <a:pt x="990" y="1384"/>
                </a:lnTo>
                <a:lnTo>
                  <a:pt x="969" y="1392"/>
                </a:lnTo>
                <a:lnTo>
                  <a:pt x="948" y="1399"/>
                </a:lnTo>
                <a:lnTo>
                  <a:pt x="926" y="1405"/>
                </a:lnTo>
                <a:lnTo>
                  <a:pt x="905" y="1410"/>
                </a:lnTo>
                <a:lnTo>
                  <a:pt x="884" y="1414"/>
                </a:lnTo>
                <a:lnTo>
                  <a:pt x="863" y="1418"/>
                </a:lnTo>
                <a:lnTo>
                  <a:pt x="842" y="1419"/>
                </a:lnTo>
                <a:lnTo>
                  <a:pt x="820" y="1420"/>
                </a:lnTo>
                <a:lnTo>
                  <a:pt x="798" y="1419"/>
                </a:lnTo>
                <a:lnTo>
                  <a:pt x="776" y="1418"/>
                </a:lnTo>
                <a:lnTo>
                  <a:pt x="752" y="1417"/>
                </a:lnTo>
                <a:lnTo>
                  <a:pt x="728" y="1413"/>
                </a:lnTo>
                <a:lnTo>
                  <a:pt x="704" y="1408"/>
                </a:lnTo>
                <a:lnTo>
                  <a:pt x="678" y="1403"/>
                </a:lnTo>
                <a:lnTo>
                  <a:pt x="652" y="1397"/>
                </a:lnTo>
                <a:lnTo>
                  <a:pt x="667" y="1339"/>
                </a:lnTo>
                <a:lnTo>
                  <a:pt x="691" y="1344"/>
                </a:lnTo>
                <a:lnTo>
                  <a:pt x="714" y="1349"/>
                </a:lnTo>
                <a:lnTo>
                  <a:pt x="735" y="1353"/>
                </a:lnTo>
                <a:lnTo>
                  <a:pt x="756" y="1356"/>
                </a:lnTo>
                <a:lnTo>
                  <a:pt x="777" y="1358"/>
                </a:lnTo>
                <a:lnTo>
                  <a:pt x="798" y="1360"/>
                </a:lnTo>
                <a:lnTo>
                  <a:pt x="818" y="1360"/>
                </a:lnTo>
                <a:lnTo>
                  <a:pt x="836" y="1358"/>
                </a:lnTo>
                <a:lnTo>
                  <a:pt x="856" y="1357"/>
                </a:lnTo>
                <a:lnTo>
                  <a:pt x="875" y="1355"/>
                </a:lnTo>
                <a:lnTo>
                  <a:pt x="893" y="1351"/>
                </a:lnTo>
                <a:lnTo>
                  <a:pt x="912" y="1347"/>
                </a:lnTo>
                <a:lnTo>
                  <a:pt x="930" y="1342"/>
                </a:lnTo>
                <a:lnTo>
                  <a:pt x="949" y="1336"/>
                </a:lnTo>
                <a:lnTo>
                  <a:pt x="966" y="1329"/>
                </a:lnTo>
                <a:lnTo>
                  <a:pt x="985" y="1320"/>
                </a:lnTo>
                <a:lnTo>
                  <a:pt x="1011" y="1375"/>
                </a:lnTo>
                <a:close/>
                <a:moveTo>
                  <a:pt x="652" y="1397"/>
                </a:moveTo>
                <a:lnTo>
                  <a:pt x="626" y="1389"/>
                </a:lnTo>
                <a:lnTo>
                  <a:pt x="599" y="1381"/>
                </a:lnTo>
                <a:lnTo>
                  <a:pt x="572" y="1372"/>
                </a:lnTo>
                <a:lnTo>
                  <a:pt x="543" y="1361"/>
                </a:lnTo>
                <a:lnTo>
                  <a:pt x="483" y="1339"/>
                </a:lnTo>
                <a:lnTo>
                  <a:pt x="417" y="1311"/>
                </a:lnTo>
                <a:lnTo>
                  <a:pt x="347" y="1281"/>
                </a:lnTo>
                <a:lnTo>
                  <a:pt x="270" y="1246"/>
                </a:lnTo>
                <a:lnTo>
                  <a:pt x="189" y="1208"/>
                </a:lnTo>
                <a:lnTo>
                  <a:pt x="100" y="1166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69" y="1225"/>
                </a:lnTo>
                <a:lnTo>
                  <a:pt x="438" y="1256"/>
                </a:lnTo>
                <a:lnTo>
                  <a:pt x="503" y="1282"/>
                </a:lnTo>
                <a:lnTo>
                  <a:pt x="562" y="1304"/>
                </a:lnTo>
                <a:lnTo>
                  <a:pt x="589" y="1314"/>
                </a:lnTo>
                <a:lnTo>
                  <a:pt x="616" y="1324"/>
                </a:lnTo>
                <a:lnTo>
                  <a:pt x="642" y="1331"/>
                </a:lnTo>
                <a:lnTo>
                  <a:pt x="667" y="1339"/>
                </a:lnTo>
                <a:lnTo>
                  <a:pt x="652" y="1397"/>
                </a:lnTo>
                <a:close/>
                <a:moveTo>
                  <a:pt x="100" y="1166"/>
                </a:moveTo>
                <a:lnTo>
                  <a:pt x="0" y="1117"/>
                </a:lnTo>
                <a:lnTo>
                  <a:pt x="110" y="1109"/>
                </a:lnTo>
                <a:lnTo>
                  <a:pt x="112" y="1138"/>
                </a:lnTo>
                <a:lnTo>
                  <a:pt x="100" y="1166"/>
                </a:lnTo>
                <a:close/>
                <a:moveTo>
                  <a:pt x="110" y="1109"/>
                </a:moveTo>
                <a:lnTo>
                  <a:pt x="540" y="1070"/>
                </a:lnTo>
                <a:lnTo>
                  <a:pt x="545" y="1130"/>
                </a:lnTo>
                <a:lnTo>
                  <a:pt x="115" y="1168"/>
                </a:lnTo>
                <a:lnTo>
                  <a:pt x="110" y="1109"/>
                </a:lnTo>
                <a:close/>
                <a:moveTo>
                  <a:pt x="572" y="1103"/>
                </a:moveTo>
                <a:lnTo>
                  <a:pt x="571" y="1129"/>
                </a:lnTo>
                <a:lnTo>
                  <a:pt x="545" y="1130"/>
                </a:lnTo>
                <a:lnTo>
                  <a:pt x="542" y="1100"/>
                </a:lnTo>
                <a:lnTo>
                  <a:pt x="572" y="1103"/>
                </a:lnTo>
                <a:close/>
                <a:moveTo>
                  <a:pt x="513" y="1099"/>
                </a:moveTo>
                <a:lnTo>
                  <a:pt x="536" y="690"/>
                </a:lnTo>
                <a:lnTo>
                  <a:pt x="597" y="694"/>
                </a:lnTo>
                <a:lnTo>
                  <a:pt x="572" y="1103"/>
                </a:lnTo>
                <a:lnTo>
                  <a:pt x="513" y="1099"/>
                </a:lnTo>
                <a:close/>
                <a:moveTo>
                  <a:pt x="536" y="690"/>
                </a:moveTo>
                <a:lnTo>
                  <a:pt x="539" y="656"/>
                </a:lnTo>
                <a:lnTo>
                  <a:pt x="571" y="661"/>
                </a:lnTo>
                <a:lnTo>
                  <a:pt x="567" y="691"/>
                </a:lnTo>
                <a:lnTo>
                  <a:pt x="536" y="690"/>
                </a:lnTo>
                <a:close/>
                <a:moveTo>
                  <a:pt x="571" y="661"/>
                </a:moveTo>
                <a:lnTo>
                  <a:pt x="940" y="715"/>
                </a:lnTo>
                <a:lnTo>
                  <a:pt x="931" y="774"/>
                </a:lnTo>
                <a:lnTo>
                  <a:pt x="562" y="721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8"/>
                </a:lnTo>
                <a:lnTo>
                  <a:pt x="931" y="774"/>
                </a:lnTo>
                <a:lnTo>
                  <a:pt x="936" y="744"/>
                </a:lnTo>
                <a:lnTo>
                  <a:pt x="964" y="755"/>
                </a:lnTo>
                <a:close/>
                <a:moveTo>
                  <a:pt x="908" y="733"/>
                </a:moveTo>
                <a:lnTo>
                  <a:pt x="1045" y="396"/>
                </a:lnTo>
                <a:lnTo>
                  <a:pt x="1101" y="418"/>
                </a:lnTo>
                <a:lnTo>
                  <a:pt x="964" y="755"/>
                </a:lnTo>
                <a:lnTo>
                  <a:pt x="908" y="733"/>
                </a:lnTo>
                <a:close/>
                <a:moveTo>
                  <a:pt x="1045" y="396"/>
                </a:moveTo>
                <a:lnTo>
                  <a:pt x="1066" y="345"/>
                </a:lnTo>
                <a:lnTo>
                  <a:pt x="1097" y="390"/>
                </a:lnTo>
                <a:lnTo>
                  <a:pt x="1074" y="407"/>
                </a:lnTo>
                <a:lnTo>
                  <a:pt x="1045" y="396"/>
                </a:lnTo>
                <a:close/>
                <a:moveTo>
                  <a:pt x="1097" y="390"/>
                </a:moveTo>
                <a:lnTo>
                  <a:pt x="1123" y="427"/>
                </a:lnTo>
                <a:lnTo>
                  <a:pt x="1145" y="464"/>
                </a:lnTo>
                <a:lnTo>
                  <a:pt x="1166" y="501"/>
                </a:lnTo>
                <a:lnTo>
                  <a:pt x="1185" y="537"/>
                </a:lnTo>
                <a:lnTo>
                  <a:pt x="1200" y="572"/>
                </a:lnTo>
                <a:lnTo>
                  <a:pt x="1213" y="607"/>
                </a:lnTo>
                <a:lnTo>
                  <a:pt x="1225" y="642"/>
                </a:lnTo>
                <a:lnTo>
                  <a:pt x="1234" y="676"/>
                </a:lnTo>
                <a:lnTo>
                  <a:pt x="1242" y="710"/>
                </a:lnTo>
                <a:lnTo>
                  <a:pt x="1248" y="743"/>
                </a:lnTo>
                <a:lnTo>
                  <a:pt x="1251" y="776"/>
                </a:lnTo>
                <a:lnTo>
                  <a:pt x="1253" y="809"/>
                </a:lnTo>
                <a:lnTo>
                  <a:pt x="1253" y="841"/>
                </a:lnTo>
                <a:lnTo>
                  <a:pt x="1251" y="872"/>
                </a:lnTo>
                <a:lnTo>
                  <a:pt x="1248" y="904"/>
                </a:lnTo>
                <a:lnTo>
                  <a:pt x="1243" y="935"/>
                </a:lnTo>
                <a:lnTo>
                  <a:pt x="1185" y="923"/>
                </a:lnTo>
                <a:lnTo>
                  <a:pt x="1188" y="895"/>
                </a:lnTo>
                <a:lnTo>
                  <a:pt x="1191" y="867"/>
                </a:lnTo>
                <a:lnTo>
                  <a:pt x="1192" y="838"/>
                </a:lnTo>
                <a:lnTo>
                  <a:pt x="1192" y="809"/>
                </a:lnTo>
                <a:lnTo>
                  <a:pt x="1191" y="779"/>
                </a:lnTo>
                <a:lnTo>
                  <a:pt x="1187" y="749"/>
                </a:lnTo>
                <a:lnTo>
                  <a:pt x="1182" y="718"/>
                </a:lnTo>
                <a:lnTo>
                  <a:pt x="1176" y="687"/>
                </a:lnTo>
                <a:lnTo>
                  <a:pt x="1167" y="656"/>
                </a:lnTo>
                <a:lnTo>
                  <a:pt x="1156" y="624"/>
                </a:lnTo>
                <a:lnTo>
                  <a:pt x="1144" y="592"/>
                </a:lnTo>
                <a:lnTo>
                  <a:pt x="1129" y="560"/>
                </a:lnTo>
                <a:lnTo>
                  <a:pt x="1112" y="527"/>
                </a:lnTo>
                <a:lnTo>
                  <a:pt x="1093" y="493"/>
                </a:lnTo>
                <a:lnTo>
                  <a:pt x="1072" y="459"/>
                </a:lnTo>
                <a:lnTo>
                  <a:pt x="1049" y="424"/>
                </a:lnTo>
                <a:lnTo>
                  <a:pt x="1097" y="390"/>
                </a:lnTo>
                <a:close/>
                <a:moveTo>
                  <a:pt x="1243" y="935"/>
                </a:moveTo>
                <a:lnTo>
                  <a:pt x="1410" y="0"/>
                </a:lnTo>
                <a:lnTo>
                  <a:pt x="1243" y="935"/>
                </a:lnTo>
                <a:lnTo>
                  <a:pt x="1213" y="928"/>
                </a:lnTo>
                <a:lnTo>
                  <a:pt x="1243" y="935"/>
                </a:lnTo>
                <a:close/>
                <a:moveTo>
                  <a:pt x="1243" y="935"/>
                </a:moveTo>
                <a:lnTo>
                  <a:pt x="1237" y="964"/>
                </a:lnTo>
                <a:lnTo>
                  <a:pt x="1229" y="994"/>
                </a:lnTo>
                <a:lnTo>
                  <a:pt x="1221" y="1024"/>
                </a:lnTo>
                <a:lnTo>
                  <a:pt x="1211" y="1052"/>
                </a:lnTo>
                <a:lnTo>
                  <a:pt x="1200" y="1080"/>
                </a:lnTo>
                <a:lnTo>
                  <a:pt x="1187" y="1108"/>
                </a:lnTo>
                <a:lnTo>
                  <a:pt x="1174" y="1136"/>
                </a:lnTo>
                <a:lnTo>
                  <a:pt x="1160" y="1163"/>
                </a:lnTo>
                <a:lnTo>
                  <a:pt x="1145" y="1189"/>
                </a:lnTo>
                <a:lnTo>
                  <a:pt x="1129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8"/>
                </a:lnTo>
                <a:lnTo>
                  <a:pt x="1020" y="1366"/>
                </a:lnTo>
                <a:lnTo>
                  <a:pt x="975" y="1329"/>
                </a:lnTo>
                <a:lnTo>
                  <a:pt x="1011" y="1283"/>
                </a:lnTo>
                <a:lnTo>
                  <a:pt x="1045" y="1235"/>
                </a:lnTo>
                <a:lnTo>
                  <a:pt x="1061" y="1211"/>
                </a:lnTo>
                <a:lnTo>
                  <a:pt x="1077" y="1187"/>
                </a:lnTo>
                <a:lnTo>
                  <a:pt x="1092" y="1162"/>
                </a:lnTo>
                <a:lnTo>
                  <a:pt x="1106" y="1137"/>
                </a:lnTo>
                <a:lnTo>
                  <a:pt x="1119" y="1111"/>
                </a:lnTo>
                <a:lnTo>
                  <a:pt x="1132" y="1085"/>
                </a:lnTo>
                <a:lnTo>
                  <a:pt x="1144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1" y="979"/>
                </a:lnTo>
                <a:lnTo>
                  <a:pt x="1179" y="952"/>
                </a:lnTo>
                <a:lnTo>
                  <a:pt x="1185" y="923"/>
                </a:lnTo>
                <a:lnTo>
                  <a:pt x="1243" y="935"/>
                </a:lnTo>
                <a:close/>
                <a:moveTo>
                  <a:pt x="1020" y="1366"/>
                </a:moveTo>
                <a:lnTo>
                  <a:pt x="1017" y="1372"/>
                </a:lnTo>
                <a:lnTo>
                  <a:pt x="1011" y="1375"/>
                </a:lnTo>
                <a:lnTo>
                  <a:pt x="997" y="1347"/>
                </a:lnTo>
                <a:lnTo>
                  <a:pt x="1020" y="136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539"/>
          <xdr:cNvSpPr>
            <a:spLocks/>
          </xdr:cNvSpPr>
        </xdr:nvSpPr>
        <xdr:spPr bwMode="auto">
          <a:xfrm>
            <a:off x="8413" y="5723"/>
            <a:ext cx="593" cy="531"/>
          </a:xfrm>
          <a:custGeom>
            <a:avLst/>
            <a:gdLst>
              <a:gd name="T0" fmla="*/ 1127 w 1133"/>
              <a:gd name="T1" fmla="*/ 189 h 972"/>
              <a:gd name="T2" fmla="*/ 1110 w 1133"/>
              <a:gd name="T3" fmla="*/ 144 h 972"/>
              <a:gd name="T4" fmla="*/ 1087 w 1133"/>
              <a:gd name="T5" fmla="*/ 107 h 972"/>
              <a:gd name="T6" fmla="*/ 1059 w 1133"/>
              <a:gd name="T7" fmla="*/ 74 h 972"/>
              <a:gd name="T8" fmla="*/ 1028 w 1133"/>
              <a:gd name="T9" fmla="*/ 48 h 972"/>
              <a:gd name="T10" fmla="*/ 992 w 1133"/>
              <a:gd name="T11" fmla="*/ 27 h 972"/>
              <a:gd name="T12" fmla="*/ 955 w 1133"/>
              <a:gd name="T13" fmla="*/ 12 h 972"/>
              <a:gd name="T14" fmla="*/ 916 w 1133"/>
              <a:gd name="T15" fmla="*/ 4 h 972"/>
              <a:gd name="T16" fmla="*/ 875 w 1133"/>
              <a:gd name="T17" fmla="*/ 0 h 972"/>
              <a:gd name="T18" fmla="*/ 834 w 1133"/>
              <a:gd name="T19" fmla="*/ 2 h 972"/>
              <a:gd name="T20" fmla="*/ 795 w 1133"/>
              <a:gd name="T21" fmla="*/ 10 h 972"/>
              <a:gd name="T22" fmla="*/ 756 w 1133"/>
              <a:gd name="T23" fmla="*/ 23 h 972"/>
              <a:gd name="T24" fmla="*/ 720 w 1133"/>
              <a:gd name="T25" fmla="*/ 43 h 972"/>
              <a:gd name="T26" fmla="*/ 687 w 1133"/>
              <a:gd name="T27" fmla="*/ 68 h 972"/>
              <a:gd name="T28" fmla="*/ 659 w 1133"/>
              <a:gd name="T29" fmla="*/ 99 h 972"/>
              <a:gd name="T30" fmla="*/ 634 w 1133"/>
              <a:gd name="T31" fmla="*/ 136 h 972"/>
              <a:gd name="T32" fmla="*/ 593 w 1133"/>
              <a:gd name="T33" fmla="*/ 132 h 972"/>
              <a:gd name="T34" fmla="*/ 534 w 1133"/>
              <a:gd name="T35" fmla="*/ 95 h 972"/>
              <a:gd name="T36" fmla="*/ 477 w 1133"/>
              <a:gd name="T37" fmla="*/ 70 h 972"/>
              <a:gd name="T38" fmla="*/ 424 w 1133"/>
              <a:gd name="T39" fmla="*/ 59 h 972"/>
              <a:gd name="T40" fmla="*/ 373 w 1133"/>
              <a:gd name="T41" fmla="*/ 59 h 972"/>
              <a:gd name="T42" fmla="*/ 326 w 1133"/>
              <a:gd name="T43" fmla="*/ 68 h 972"/>
              <a:gd name="T44" fmla="*/ 284 w 1133"/>
              <a:gd name="T45" fmla="*/ 88 h 972"/>
              <a:gd name="T46" fmla="*/ 246 w 1133"/>
              <a:gd name="T47" fmla="*/ 114 h 972"/>
              <a:gd name="T48" fmla="*/ 214 w 1133"/>
              <a:gd name="T49" fmla="*/ 148 h 972"/>
              <a:gd name="T50" fmla="*/ 188 w 1133"/>
              <a:gd name="T51" fmla="*/ 188 h 972"/>
              <a:gd name="T52" fmla="*/ 168 w 1133"/>
              <a:gd name="T53" fmla="*/ 233 h 972"/>
              <a:gd name="T54" fmla="*/ 155 w 1133"/>
              <a:gd name="T55" fmla="*/ 282 h 972"/>
              <a:gd name="T56" fmla="*/ 150 w 1133"/>
              <a:gd name="T57" fmla="*/ 333 h 972"/>
              <a:gd name="T58" fmla="*/ 151 w 1133"/>
              <a:gd name="T59" fmla="*/ 387 h 972"/>
              <a:gd name="T60" fmla="*/ 161 w 1133"/>
              <a:gd name="T61" fmla="*/ 441 h 972"/>
              <a:gd name="T62" fmla="*/ 181 w 1133"/>
              <a:gd name="T63" fmla="*/ 495 h 972"/>
              <a:gd name="T64" fmla="*/ 166 w 1133"/>
              <a:gd name="T65" fmla="*/ 532 h 972"/>
              <a:gd name="T66" fmla="*/ 119 w 1133"/>
              <a:gd name="T67" fmla="*/ 555 h 972"/>
              <a:gd name="T68" fmla="*/ 80 w 1133"/>
              <a:gd name="T69" fmla="*/ 578 h 972"/>
              <a:gd name="T70" fmla="*/ 50 w 1133"/>
              <a:gd name="T71" fmla="*/ 604 h 972"/>
              <a:gd name="T72" fmla="*/ 27 w 1133"/>
              <a:gd name="T73" fmla="*/ 630 h 972"/>
              <a:gd name="T74" fmla="*/ 11 w 1133"/>
              <a:gd name="T75" fmla="*/ 659 h 972"/>
              <a:gd name="T76" fmla="*/ 3 w 1133"/>
              <a:gd name="T77" fmla="*/ 687 h 972"/>
              <a:gd name="T78" fmla="*/ 0 w 1133"/>
              <a:gd name="T79" fmla="*/ 715 h 972"/>
              <a:gd name="T80" fmla="*/ 3 w 1133"/>
              <a:gd name="T81" fmla="*/ 745 h 972"/>
              <a:gd name="T82" fmla="*/ 11 w 1133"/>
              <a:gd name="T83" fmla="*/ 776 h 972"/>
              <a:gd name="T84" fmla="*/ 25 w 1133"/>
              <a:gd name="T85" fmla="*/ 807 h 972"/>
              <a:gd name="T86" fmla="*/ 43 w 1133"/>
              <a:gd name="T87" fmla="*/ 836 h 972"/>
              <a:gd name="T88" fmla="*/ 66 w 1133"/>
              <a:gd name="T89" fmla="*/ 867 h 972"/>
              <a:gd name="T90" fmla="*/ 93 w 1133"/>
              <a:gd name="T91" fmla="*/ 898 h 972"/>
              <a:gd name="T92" fmla="*/ 137 w 1133"/>
              <a:gd name="T93" fmla="*/ 943 h 972"/>
              <a:gd name="T94" fmla="*/ 661 w 1133"/>
              <a:gd name="T95" fmla="*/ 924 h 972"/>
              <a:gd name="T96" fmla="*/ 1095 w 1133"/>
              <a:gd name="T97" fmla="*/ 579 h 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2">
                <a:moveTo>
                  <a:pt x="1133" y="212"/>
                </a:moveTo>
                <a:lnTo>
                  <a:pt x="1127" y="189"/>
                </a:lnTo>
                <a:lnTo>
                  <a:pt x="1120" y="165"/>
                </a:lnTo>
                <a:lnTo>
                  <a:pt x="1110" y="144"/>
                </a:lnTo>
                <a:lnTo>
                  <a:pt x="1100" y="125"/>
                </a:lnTo>
                <a:lnTo>
                  <a:pt x="1087" y="107"/>
                </a:lnTo>
                <a:lnTo>
                  <a:pt x="1074" y="90"/>
                </a:lnTo>
                <a:lnTo>
                  <a:pt x="1059" y="74"/>
                </a:lnTo>
                <a:lnTo>
                  <a:pt x="1044" y="60"/>
                </a:lnTo>
                <a:lnTo>
                  <a:pt x="1028" y="48"/>
                </a:lnTo>
                <a:lnTo>
                  <a:pt x="1011" y="37"/>
                </a:lnTo>
                <a:lnTo>
                  <a:pt x="992" y="27"/>
                </a:lnTo>
                <a:lnTo>
                  <a:pt x="974" y="20"/>
                </a:lnTo>
                <a:lnTo>
                  <a:pt x="955" y="12"/>
                </a:lnTo>
                <a:lnTo>
                  <a:pt x="935" y="7"/>
                </a:lnTo>
                <a:lnTo>
                  <a:pt x="916" y="4"/>
                </a:lnTo>
                <a:lnTo>
                  <a:pt x="895" y="1"/>
                </a:lnTo>
                <a:lnTo>
                  <a:pt x="875" y="0"/>
                </a:lnTo>
                <a:lnTo>
                  <a:pt x="854" y="0"/>
                </a:lnTo>
                <a:lnTo>
                  <a:pt x="834" y="2"/>
                </a:lnTo>
                <a:lnTo>
                  <a:pt x="814" y="5"/>
                </a:lnTo>
                <a:lnTo>
                  <a:pt x="795" y="10"/>
                </a:lnTo>
                <a:lnTo>
                  <a:pt x="775" y="16"/>
                </a:lnTo>
                <a:lnTo>
                  <a:pt x="756" y="23"/>
                </a:lnTo>
                <a:lnTo>
                  <a:pt x="738" y="33"/>
                </a:lnTo>
                <a:lnTo>
                  <a:pt x="720" y="43"/>
                </a:lnTo>
                <a:lnTo>
                  <a:pt x="703" y="55"/>
                </a:lnTo>
                <a:lnTo>
                  <a:pt x="687" y="68"/>
                </a:lnTo>
                <a:lnTo>
                  <a:pt x="672" y="83"/>
                </a:lnTo>
                <a:lnTo>
                  <a:pt x="659" y="99"/>
                </a:lnTo>
                <a:lnTo>
                  <a:pt x="645" y="117"/>
                </a:lnTo>
                <a:lnTo>
                  <a:pt x="634" y="136"/>
                </a:lnTo>
                <a:lnTo>
                  <a:pt x="624" y="156"/>
                </a:lnTo>
                <a:lnTo>
                  <a:pt x="593" y="132"/>
                </a:lnTo>
                <a:lnTo>
                  <a:pt x="564" y="112"/>
                </a:lnTo>
                <a:lnTo>
                  <a:pt x="534" y="95"/>
                </a:lnTo>
                <a:lnTo>
                  <a:pt x="506" y="81"/>
                </a:lnTo>
                <a:lnTo>
                  <a:pt x="477" y="70"/>
                </a:lnTo>
                <a:lnTo>
                  <a:pt x="450" y="63"/>
                </a:lnTo>
                <a:lnTo>
                  <a:pt x="424" y="59"/>
                </a:lnTo>
                <a:lnTo>
                  <a:pt x="398" y="58"/>
                </a:lnTo>
                <a:lnTo>
                  <a:pt x="373" y="59"/>
                </a:lnTo>
                <a:lnTo>
                  <a:pt x="349" y="62"/>
                </a:lnTo>
                <a:lnTo>
                  <a:pt x="326" y="68"/>
                </a:lnTo>
                <a:lnTo>
                  <a:pt x="304" y="76"/>
                </a:lnTo>
                <a:lnTo>
                  <a:pt x="284" y="88"/>
                </a:lnTo>
                <a:lnTo>
                  <a:pt x="265" y="100"/>
                </a:lnTo>
                <a:lnTo>
                  <a:pt x="246" y="114"/>
                </a:lnTo>
                <a:lnTo>
                  <a:pt x="230" y="131"/>
                </a:lnTo>
                <a:lnTo>
                  <a:pt x="214" y="148"/>
                </a:lnTo>
                <a:lnTo>
                  <a:pt x="200" y="168"/>
                </a:lnTo>
                <a:lnTo>
                  <a:pt x="188" y="188"/>
                </a:lnTo>
                <a:lnTo>
                  <a:pt x="177" y="210"/>
                </a:lnTo>
                <a:lnTo>
                  <a:pt x="168" y="233"/>
                </a:lnTo>
                <a:lnTo>
                  <a:pt x="161" y="257"/>
                </a:lnTo>
                <a:lnTo>
                  <a:pt x="155" y="282"/>
                </a:lnTo>
                <a:lnTo>
                  <a:pt x="151" y="308"/>
                </a:lnTo>
                <a:lnTo>
                  <a:pt x="150" y="333"/>
                </a:lnTo>
                <a:lnTo>
                  <a:pt x="148" y="361"/>
                </a:lnTo>
                <a:lnTo>
                  <a:pt x="151" y="387"/>
                </a:lnTo>
                <a:lnTo>
                  <a:pt x="155" y="414"/>
                </a:lnTo>
                <a:lnTo>
                  <a:pt x="161" y="441"/>
                </a:lnTo>
                <a:lnTo>
                  <a:pt x="169" y="468"/>
                </a:lnTo>
                <a:lnTo>
                  <a:pt x="181" y="495"/>
                </a:lnTo>
                <a:lnTo>
                  <a:pt x="193" y="521"/>
                </a:lnTo>
                <a:lnTo>
                  <a:pt x="166" y="532"/>
                </a:lnTo>
                <a:lnTo>
                  <a:pt x="141" y="544"/>
                </a:lnTo>
                <a:lnTo>
                  <a:pt x="119" y="555"/>
                </a:lnTo>
                <a:lnTo>
                  <a:pt x="99" y="567"/>
                </a:lnTo>
                <a:lnTo>
                  <a:pt x="80" y="578"/>
                </a:lnTo>
                <a:lnTo>
                  <a:pt x="64" y="591"/>
                </a:lnTo>
                <a:lnTo>
                  <a:pt x="50" y="604"/>
                </a:lnTo>
                <a:lnTo>
                  <a:pt x="37" y="616"/>
                </a:lnTo>
                <a:lnTo>
                  <a:pt x="27" y="630"/>
                </a:lnTo>
                <a:lnTo>
                  <a:pt x="19" y="644"/>
                </a:lnTo>
                <a:lnTo>
                  <a:pt x="11" y="659"/>
                </a:lnTo>
                <a:lnTo>
                  <a:pt x="6" y="672"/>
                </a:lnTo>
                <a:lnTo>
                  <a:pt x="3" y="687"/>
                </a:lnTo>
                <a:lnTo>
                  <a:pt x="0" y="701"/>
                </a:lnTo>
                <a:lnTo>
                  <a:pt x="0" y="715"/>
                </a:lnTo>
                <a:lnTo>
                  <a:pt x="0" y="730"/>
                </a:lnTo>
                <a:lnTo>
                  <a:pt x="3" y="745"/>
                </a:lnTo>
                <a:lnTo>
                  <a:pt x="6" y="761"/>
                </a:lnTo>
                <a:lnTo>
                  <a:pt x="11" y="776"/>
                </a:lnTo>
                <a:lnTo>
                  <a:pt x="17" y="791"/>
                </a:lnTo>
                <a:lnTo>
                  <a:pt x="25" y="807"/>
                </a:lnTo>
                <a:lnTo>
                  <a:pt x="34" y="822"/>
                </a:lnTo>
                <a:lnTo>
                  <a:pt x="43" y="836"/>
                </a:lnTo>
                <a:lnTo>
                  <a:pt x="55" y="853"/>
                </a:lnTo>
                <a:lnTo>
                  <a:pt x="66" y="867"/>
                </a:lnTo>
                <a:lnTo>
                  <a:pt x="79" y="882"/>
                </a:lnTo>
                <a:lnTo>
                  <a:pt x="93" y="898"/>
                </a:lnTo>
                <a:lnTo>
                  <a:pt x="106" y="913"/>
                </a:lnTo>
                <a:lnTo>
                  <a:pt x="137" y="943"/>
                </a:lnTo>
                <a:lnTo>
                  <a:pt x="172" y="972"/>
                </a:lnTo>
                <a:lnTo>
                  <a:pt x="661" y="924"/>
                </a:lnTo>
                <a:lnTo>
                  <a:pt x="645" y="573"/>
                </a:lnTo>
                <a:lnTo>
                  <a:pt x="1095" y="579"/>
                </a:lnTo>
                <a:lnTo>
                  <a:pt x="1133" y="21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538"/>
          <xdr:cNvSpPr>
            <a:spLocks noEditPoints="1"/>
          </xdr:cNvSpPr>
        </xdr:nvSpPr>
        <xdr:spPr bwMode="auto">
          <a:xfrm>
            <a:off x="8400" y="5710"/>
            <a:ext cx="623" cy="561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4 w 1192"/>
              <a:gd name="T9" fmla="*/ 71 h 1033"/>
              <a:gd name="T10" fmla="*/ 951 w 1192"/>
              <a:gd name="T11" fmla="*/ 4 h 1033"/>
              <a:gd name="T12" fmla="*/ 1051 w 1192"/>
              <a:gd name="T13" fmla="*/ 40 h 1033"/>
              <a:gd name="T14" fmla="*/ 908 w 1192"/>
              <a:gd name="T15" fmla="*/ 59 h 1033"/>
              <a:gd name="T16" fmla="*/ 822 w 1192"/>
              <a:gd name="T17" fmla="*/ 72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0 w 1192"/>
              <a:gd name="T25" fmla="*/ 179 h 1033"/>
              <a:gd name="T26" fmla="*/ 667 w 1192"/>
              <a:gd name="T27" fmla="*/ 106 h 1033"/>
              <a:gd name="T28" fmla="*/ 764 w 1192"/>
              <a:gd name="T29" fmla="*/ 30 h 1033"/>
              <a:gd name="T30" fmla="*/ 653 w 1192"/>
              <a:gd name="T31" fmla="*/ 186 h 1033"/>
              <a:gd name="T32" fmla="*/ 586 w 1192"/>
              <a:gd name="T33" fmla="*/ 173 h 1033"/>
              <a:gd name="T34" fmla="*/ 510 w 1192"/>
              <a:gd name="T35" fmla="*/ 134 h 1033"/>
              <a:gd name="T36" fmla="*/ 441 w 1192"/>
              <a:gd name="T37" fmla="*/ 118 h 1033"/>
              <a:gd name="T38" fmla="*/ 411 w 1192"/>
              <a:gd name="T39" fmla="*/ 58 h 1033"/>
              <a:gd name="T40" fmla="*/ 492 w 1192"/>
              <a:gd name="T41" fmla="*/ 66 h 1033"/>
              <a:gd name="T42" fmla="*/ 580 w 1192"/>
              <a:gd name="T43" fmla="*/ 100 h 1033"/>
              <a:gd name="T44" fmla="*/ 673 w 1192"/>
              <a:gd name="T45" fmla="*/ 163 h 1033"/>
              <a:gd name="T46" fmla="*/ 358 w 1192"/>
              <a:gd name="T47" fmla="*/ 129 h 1033"/>
              <a:gd name="T48" fmla="*/ 295 w 1192"/>
              <a:gd name="T49" fmla="*/ 167 h 1033"/>
              <a:gd name="T50" fmla="*/ 320 w 1192"/>
              <a:gd name="T51" fmla="*/ 80 h 1033"/>
              <a:gd name="T52" fmla="*/ 402 w 1192"/>
              <a:gd name="T53" fmla="*/ 119 h 1033"/>
              <a:gd name="T54" fmla="*/ 255 w 1192"/>
              <a:gd name="T55" fmla="*/ 214 h 1033"/>
              <a:gd name="T56" fmla="*/ 170 w 1192"/>
              <a:gd name="T57" fmla="*/ 251 h 1033"/>
              <a:gd name="T58" fmla="*/ 216 w 1192"/>
              <a:gd name="T59" fmla="*/ 165 h 1033"/>
              <a:gd name="T60" fmla="*/ 226 w 1192"/>
              <a:gd name="T61" fmla="*/ 271 h 1033"/>
              <a:gd name="T62" fmla="*/ 208 w 1192"/>
              <a:gd name="T63" fmla="*/ 350 h 1033"/>
              <a:gd name="T64" fmla="*/ 213 w 1192"/>
              <a:gd name="T65" fmla="*/ 435 h 1033"/>
              <a:gd name="T66" fmla="*/ 240 w 1192"/>
              <a:gd name="T67" fmla="*/ 520 h 1033"/>
              <a:gd name="T68" fmla="*/ 169 w 1192"/>
              <a:gd name="T69" fmla="*/ 506 h 1033"/>
              <a:gd name="T70" fmla="*/ 149 w 1192"/>
              <a:gd name="T71" fmla="*/ 404 h 1033"/>
              <a:gd name="T72" fmla="*/ 154 w 1192"/>
              <a:gd name="T73" fmla="*/ 307 h 1033"/>
              <a:gd name="T74" fmla="*/ 248 w 1192"/>
              <a:gd name="T75" fmla="*/ 538 h 1033"/>
              <a:gd name="T76" fmla="*/ 232 w 1192"/>
              <a:gd name="T77" fmla="*/ 580 h 1033"/>
              <a:gd name="T78" fmla="*/ 127 w 1192"/>
              <a:gd name="T79" fmla="*/ 634 h 1033"/>
              <a:gd name="T80" fmla="*/ 55 w 1192"/>
              <a:gd name="T81" fmla="*/ 616 h 1033"/>
              <a:gd name="T82" fmla="*/ 155 w 1192"/>
              <a:gd name="T83" fmla="*/ 548 h 1033"/>
              <a:gd name="T84" fmla="*/ 76 w 1192"/>
              <a:gd name="T85" fmla="*/ 684 h 1033"/>
              <a:gd name="T86" fmla="*/ 2 w 1192"/>
              <a:gd name="T87" fmla="*/ 710 h 1033"/>
              <a:gd name="T88" fmla="*/ 25 w 1192"/>
              <a:gd name="T89" fmla="*/ 653 h 1033"/>
              <a:gd name="T90" fmla="*/ 59 w 1192"/>
              <a:gd name="T91" fmla="*/ 745 h 1033"/>
              <a:gd name="T92" fmla="*/ 8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1 w 1192"/>
              <a:gd name="T101" fmla="*/ 1025 h 1033"/>
              <a:gd name="T102" fmla="*/ 56 w 1192"/>
              <a:gd name="T103" fmla="*/ 896 h 1033"/>
              <a:gd name="T104" fmla="*/ 13 w 1192"/>
              <a:gd name="T105" fmla="*/ 816 h 1033"/>
              <a:gd name="T106" fmla="*/ 201 w 1192"/>
              <a:gd name="T107" fmla="*/ 1002 h 1033"/>
              <a:gd name="T108" fmla="*/ 203 w 1192"/>
              <a:gd name="T109" fmla="*/ 1032 h 1033"/>
              <a:gd name="T110" fmla="*/ 690 w 1192"/>
              <a:gd name="T111" fmla="*/ 954 h 1033"/>
              <a:gd name="T112" fmla="*/ 720 w 1192"/>
              <a:gd name="T113" fmla="*/ 953 h 1033"/>
              <a:gd name="T114" fmla="*/ 674 w 1192"/>
              <a:gd name="T115" fmla="*/ 603 h 1033"/>
              <a:gd name="T116" fmla="*/ 674 w 1192"/>
              <a:gd name="T117" fmla="*/ 633 h 1033"/>
              <a:gd name="T118" fmla="*/ 1124 w 1192"/>
              <a:gd name="T119" fmla="*/ 609 h 1033"/>
              <a:gd name="T120" fmla="*/ 1153 w 1192"/>
              <a:gd name="T121" fmla="*/ 613 h 1033"/>
              <a:gd name="T122" fmla="*/ 1162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2" y="249"/>
                </a:moveTo>
                <a:lnTo>
                  <a:pt x="1126" y="226"/>
                </a:lnTo>
                <a:lnTo>
                  <a:pt x="1120" y="205"/>
                </a:lnTo>
                <a:lnTo>
                  <a:pt x="1111" y="187"/>
                </a:lnTo>
                <a:lnTo>
                  <a:pt x="1102" y="168"/>
                </a:lnTo>
                <a:lnTo>
                  <a:pt x="1090" y="152"/>
                </a:lnTo>
                <a:lnTo>
                  <a:pt x="1078" y="136"/>
                </a:lnTo>
                <a:lnTo>
                  <a:pt x="1065" y="123"/>
                </a:lnTo>
                <a:lnTo>
                  <a:pt x="1050" y="110"/>
                </a:lnTo>
                <a:lnTo>
                  <a:pt x="1087" y="63"/>
                </a:lnTo>
                <a:lnTo>
                  <a:pt x="1105" y="79"/>
                </a:lnTo>
                <a:lnTo>
                  <a:pt x="1123" y="97"/>
                </a:lnTo>
                <a:lnTo>
                  <a:pt x="1137" y="115"/>
                </a:lnTo>
                <a:lnTo>
                  <a:pt x="1152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4" y="209"/>
                </a:lnTo>
                <a:lnTo>
                  <a:pt x="1191" y="236"/>
                </a:lnTo>
                <a:lnTo>
                  <a:pt x="1132" y="249"/>
                </a:lnTo>
                <a:close/>
                <a:moveTo>
                  <a:pt x="1050" y="110"/>
                </a:moveTo>
                <a:lnTo>
                  <a:pt x="1036" y="100"/>
                </a:lnTo>
                <a:lnTo>
                  <a:pt x="1021" y="92"/>
                </a:lnTo>
                <a:lnTo>
                  <a:pt x="1006" y="83"/>
                </a:lnTo>
                <a:lnTo>
                  <a:pt x="990" y="77"/>
                </a:lnTo>
                <a:lnTo>
                  <a:pt x="974" y="71"/>
                </a:lnTo>
                <a:lnTo>
                  <a:pt x="958" y="67"/>
                </a:lnTo>
                <a:lnTo>
                  <a:pt x="941" y="63"/>
                </a:lnTo>
                <a:lnTo>
                  <a:pt x="925" y="61"/>
                </a:lnTo>
                <a:lnTo>
                  <a:pt x="930" y="1"/>
                </a:lnTo>
                <a:lnTo>
                  <a:pt x="951" y="4"/>
                </a:lnTo>
                <a:lnTo>
                  <a:pt x="972" y="9"/>
                </a:lnTo>
                <a:lnTo>
                  <a:pt x="993" y="14"/>
                </a:lnTo>
                <a:lnTo>
                  <a:pt x="1013" y="21"/>
                </a:lnTo>
                <a:lnTo>
                  <a:pt x="1032" y="30"/>
                </a:lnTo>
                <a:lnTo>
                  <a:pt x="1051" y="40"/>
                </a:lnTo>
                <a:lnTo>
                  <a:pt x="1069" y="51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1"/>
                </a:moveTo>
                <a:lnTo>
                  <a:pt x="908" y="59"/>
                </a:lnTo>
                <a:lnTo>
                  <a:pt x="890" y="59"/>
                </a:lnTo>
                <a:lnTo>
                  <a:pt x="873" y="61"/>
                </a:lnTo>
                <a:lnTo>
                  <a:pt x="856" y="63"/>
                </a:lnTo>
                <a:lnTo>
                  <a:pt x="838" y="67"/>
                </a:lnTo>
                <a:lnTo>
                  <a:pt x="822" y="72"/>
                </a:lnTo>
                <a:lnTo>
                  <a:pt x="806" y="77"/>
                </a:lnTo>
                <a:lnTo>
                  <a:pt x="790" y="84"/>
                </a:lnTo>
                <a:lnTo>
                  <a:pt x="764" y="30"/>
                </a:lnTo>
                <a:lnTo>
                  <a:pt x="784" y="21"/>
                </a:lnTo>
                <a:lnTo>
                  <a:pt x="804" y="15"/>
                </a:lnTo>
                <a:lnTo>
                  <a:pt x="825" y="9"/>
                </a:lnTo>
                <a:lnTo>
                  <a:pt x="845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1"/>
                </a:lnTo>
                <a:close/>
                <a:moveTo>
                  <a:pt x="790" y="84"/>
                </a:moveTo>
                <a:lnTo>
                  <a:pt x="773" y="93"/>
                </a:lnTo>
                <a:lnTo>
                  <a:pt x="757" y="104"/>
                </a:lnTo>
                <a:lnTo>
                  <a:pt x="741" y="116"/>
                </a:lnTo>
                <a:lnTo>
                  <a:pt x="727" y="130"/>
                </a:lnTo>
                <a:lnTo>
                  <a:pt x="714" y="145"/>
                </a:lnTo>
                <a:lnTo>
                  <a:pt x="701" y="161"/>
                </a:lnTo>
                <a:lnTo>
                  <a:pt x="690" y="179"/>
                </a:lnTo>
                <a:lnTo>
                  <a:pt x="680" y="198"/>
                </a:lnTo>
                <a:lnTo>
                  <a:pt x="626" y="174"/>
                </a:lnTo>
                <a:lnTo>
                  <a:pt x="638" y="150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1"/>
                </a:lnTo>
                <a:lnTo>
                  <a:pt x="722" y="56"/>
                </a:lnTo>
                <a:lnTo>
                  <a:pt x="742" y="42"/>
                </a:lnTo>
                <a:lnTo>
                  <a:pt x="764" y="30"/>
                </a:lnTo>
                <a:lnTo>
                  <a:pt x="790" y="84"/>
                </a:lnTo>
                <a:close/>
                <a:moveTo>
                  <a:pt x="680" y="198"/>
                </a:moveTo>
                <a:lnTo>
                  <a:pt x="664" y="235"/>
                </a:lnTo>
                <a:lnTo>
                  <a:pt x="633" y="209"/>
                </a:lnTo>
                <a:lnTo>
                  <a:pt x="653" y="186"/>
                </a:lnTo>
                <a:lnTo>
                  <a:pt x="680" y="198"/>
                </a:lnTo>
                <a:close/>
                <a:moveTo>
                  <a:pt x="633" y="209"/>
                </a:moveTo>
                <a:lnTo>
                  <a:pt x="617" y="195"/>
                </a:lnTo>
                <a:lnTo>
                  <a:pt x="601" y="184"/>
                </a:lnTo>
                <a:lnTo>
                  <a:pt x="586" y="173"/>
                </a:lnTo>
                <a:lnTo>
                  <a:pt x="570" y="163"/>
                </a:lnTo>
                <a:lnTo>
                  <a:pt x="556" y="155"/>
                </a:lnTo>
                <a:lnTo>
                  <a:pt x="539" y="146"/>
                </a:lnTo>
                <a:lnTo>
                  <a:pt x="525" y="140"/>
                </a:lnTo>
                <a:lnTo>
                  <a:pt x="510" y="134"/>
                </a:lnTo>
                <a:lnTo>
                  <a:pt x="496" y="129"/>
                </a:lnTo>
                <a:lnTo>
                  <a:pt x="481" y="125"/>
                </a:lnTo>
                <a:lnTo>
                  <a:pt x="468" y="121"/>
                </a:lnTo>
                <a:lnTo>
                  <a:pt x="454" y="119"/>
                </a:lnTo>
                <a:lnTo>
                  <a:pt x="441" y="118"/>
                </a:lnTo>
                <a:lnTo>
                  <a:pt x="427" y="118"/>
                </a:lnTo>
                <a:lnTo>
                  <a:pt x="415" y="118"/>
                </a:lnTo>
                <a:lnTo>
                  <a:pt x="402" y="119"/>
                </a:lnTo>
                <a:lnTo>
                  <a:pt x="396" y="59"/>
                </a:lnTo>
                <a:lnTo>
                  <a:pt x="411" y="58"/>
                </a:lnTo>
                <a:lnTo>
                  <a:pt x="427" y="57"/>
                </a:lnTo>
                <a:lnTo>
                  <a:pt x="443" y="58"/>
                </a:lnTo>
                <a:lnTo>
                  <a:pt x="459" y="59"/>
                </a:lnTo>
                <a:lnTo>
                  <a:pt x="475" y="62"/>
                </a:lnTo>
                <a:lnTo>
                  <a:pt x="492" y="66"/>
                </a:lnTo>
                <a:lnTo>
                  <a:pt x="510" y="71"/>
                </a:lnTo>
                <a:lnTo>
                  <a:pt x="527" y="76"/>
                </a:lnTo>
                <a:lnTo>
                  <a:pt x="544" y="83"/>
                </a:lnTo>
                <a:lnTo>
                  <a:pt x="562" y="90"/>
                </a:lnTo>
                <a:lnTo>
                  <a:pt x="580" y="100"/>
                </a:lnTo>
                <a:lnTo>
                  <a:pt x="599" y="110"/>
                </a:lnTo>
                <a:lnTo>
                  <a:pt x="616" y="121"/>
                </a:lnTo>
                <a:lnTo>
                  <a:pt x="635" y="134"/>
                </a:lnTo>
                <a:lnTo>
                  <a:pt x="653" y="148"/>
                </a:lnTo>
                <a:lnTo>
                  <a:pt x="673" y="163"/>
                </a:lnTo>
                <a:lnTo>
                  <a:pt x="633" y="209"/>
                </a:lnTo>
                <a:close/>
                <a:moveTo>
                  <a:pt x="402" y="119"/>
                </a:moveTo>
                <a:lnTo>
                  <a:pt x="387" y="121"/>
                </a:lnTo>
                <a:lnTo>
                  <a:pt x="373" y="125"/>
                </a:lnTo>
                <a:lnTo>
                  <a:pt x="358" y="129"/>
                </a:lnTo>
                <a:lnTo>
                  <a:pt x="344" y="135"/>
                </a:lnTo>
                <a:lnTo>
                  <a:pt x="331" y="141"/>
                </a:lnTo>
                <a:lnTo>
                  <a:pt x="318" y="148"/>
                </a:lnTo>
                <a:lnTo>
                  <a:pt x="306" y="157"/>
                </a:lnTo>
                <a:lnTo>
                  <a:pt x="295" y="167"/>
                </a:lnTo>
                <a:lnTo>
                  <a:pt x="255" y="123"/>
                </a:lnTo>
                <a:lnTo>
                  <a:pt x="270" y="110"/>
                </a:lnTo>
                <a:lnTo>
                  <a:pt x="286" y="99"/>
                </a:lnTo>
                <a:lnTo>
                  <a:pt x="302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5" y="62"/>
                </a:lnTo>
                <a:lnTo>
                  <a:pt x="396" y="59"/>
                </a:lnTo>
                <a:lnTo>
                  <a:pt x="402" y="119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5" y="214"/>
                </a:lnTo>
                <a:lnTo>
                  <a:pt x="247" y="228"/>
                </a:lnTo>
                <a:lnTo>
                  <a:pt x="239" y="241"/>
                </a:lnTo>
                <a:lnTo>
                  <a:pt x="232" y="256"/>
                </a:lnTo>
                <a:lnTo>
                  <a:pt x="226" y="271"/>
                </a:lnTo>
                <a:lnTo>
                  <a:pt x="170" y="251"/>
                </a:lnTo>
                <a:lnTo>
                  <a:pt x="177" y="232"/>
                </a:lnTo>
                <a:lnTo>
                  <a:pt x="185" y="214"/>
                </a:lnTo>
                <a:lnTo>
                  <a:pt x="195" y="197"/>
                </a:lnTo>
                <a:lnTo>
                  <a:pt x="205" y="181"/>
                </a:lnTo>
                <a:lnTo>
                  <a:pt x="216" y="165"/>
                </a:lnTo>
                <a:lnTo>
                  <a:pt x="228" y="150"/>
                </a:lnTo>
                <a:lnTo>
                  <a:pt x="242" y="135"/>
                </a:lnTo>
                <a:lnTo>
                  <a:pt x="255" y="123"/>
                </a:lnTo>
                <a:lnTo>
                  <a:pt x="295" y="167"/>
                </a:lnTo>
                <a:close/>
                <a:moveTo>
                  <a:pt x="226" y="271"/>
                </a:moveTo>
                <a:lnTo>
                  <a:pt x="221" y="287"/>
                </a:lnTo>
                <a:lnTo>
                  <a:pt x="217" y="302"/>
                </a:lnTo>
                <a:lnTo>
                  <a:pt x="213" y="318"/>
                </a:lnTo>
                <a:lnTo>
                  <a:pt x="211" y="334"/>
                </a:lnTo>
                <a:lnTo>
                  <a:pt x="208" y="350"/>
                </a:lnTo>
                <a:lnTo>
                  <a:pt x="208" y="367"/>
                </a:lnTo>
                <a:lnTo>
                  <a:pt x="208" y="384"/>
                </a:lnTo>
                <a:lnTo>
                  <a:pt x="208" y="401"/>
                </a:lnTo>
                <a:lnTo>
                  <a:pt x="211" y="418"/>
                </a:lnTo>
                <a:lnTo>
                  <a:pt x="213" y="435"/>
                </a:lnTo>
                <a:lnTo>
                  <a:pt x="216" y="452"/>
                </a:lnTo>
                <a:lnTo>
                  <a:pt x="221" y="470"/>
                </a:lnTo>
                <a:lnTo>
                  <a:pt x="226" y="487"/>
                </a:lnTo>
                <a:lnTo>
                  <a:pt x="233" y="504"/>
                </a:lnTo>
                <a:lnTo>
                  <a:pt x="240" y="520"/>
                </a:lnTo>
                <a:lnTo>
                  <a:pt x="248" y="538"/>
                </a:lnTo>
                <a:lnTo>
                  <a:pt x="196" y="566"/>
                </a:lnTo>
                <a:lnTo>
                  <a:pt x="186" y="546"/>
                </a:lnTo>
                <a:lnTo>
                  <a:pt x="177" y="527"/>
                </a:lnTo>
                <a:lnTo>
                  <a:pt x="169" y="506"/>
                </a:lnTo>
                <a:lnTo>
                  <a:pt x="163" y="486"/>
                </a:lnTo>
                <a:lnTo>
                  <a:pt x="158" y="465"/>
                </a:lnTo>
                <a:lnTo>
                  <a:pt x="154" y="445"/>
                </a:lnTo>
                <a:lnTo>
                  <a:pt x="150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5"/>
                </a:lnTo>
                <a:lnTo>
                  <a:pt x="149" y="345"/>
                </a:lnTo>
                <a:lnTo>
                  <a:pt x="151" y="325"/>
                </a:lnTo>
                <a:lnTo>
                  <a:pt x="154" y="307"/>
                </a:lnTo>
                <a:lnTo>
                  <a:pt x="159" y="287"/>
                </a:lnTo>
                <a:lnTo>
                  <a:pt x="164" y="270"/>
                </a:lnTo>
                <a:lnTo>
                  <a:pt x="170" y="251"/>
                </a:lnTo>
                <a:lnTo>
                  <a:pt x="226" y="271"/>
                </a:lnTo>
                <a:close/>
                <a:moveTo>
                  <a:pt x="248" y="538"/>
                </a:moveTo>
                <a:lnTo>
                  <a:pt x="264" y="569"/>
                </a:lnTo>
                <a:lnTo>
                  <a:pt x="232" y="580"/>
                </a:lnTo>
                <a:lnTo>
                  <a:pt x="222" y="551"/>
                </a:lnTo>
                <a:lnTo>
                  <a:pt x="248" y="538"/>
                </a:lnTo>
                <a:close/>
                <a:moveTo>
                  <a:pt x="232" y="580"/>
                </a:moveTo>
                <a:lnTo>
                  <a:pt x="207" y="590"/>
                </a:lnTo>
                <a:lnTo>
                  <a:pt x="184" y="601"/>
                </a:lnTo>
                <a:lnTo>
                  <a:pt x="163" y="611"/>
                </a:lnTo>
                <a:lnTo>
                  <a:pt x="143" y="622"/>
                </a:lnTo>
                <a:lnTo>
                  <a:pt x="127" y="634"/>
                </a:lnTo>
                <a:lnTo>
                  <a:pt x="111" y="645"/>
                </a:lnTo>
                <a:lnTo>
                  <a:pt x="98" y="658"/>
                </a:lnTo>
                <a:lnTo>
                  <a:pt x="87" y="669"/>
                </a:lnTo>
                <a:lnTo>
                  <a:pt x="42" y="630"/>
                </a:lnTo>
                <a:lnTo>
                  <a:pt x="55" y="616"/>
                </a:lnTo>
                <a:lnTo>
                  <a:pt x="70" y="601"/>
                </a:lnTo>
                <a:lnTo>
                  <a:pt x="88" y="587"/>
                </a:lnTo>
                <a:lnTo>
                  <a:pt x="108" y="574"/>
                </a:lnTo>
                <a:lnTo>
                  <a:pt x="130" y="560"/>
                </a:lnTo>
                <a:lnTo>
                  <a:pt x="155" y="548"/>
                </a:lnTo>
                <a:lnTo>
                  <a:pt x="182" y="535"/>
                </a:lnTo>
                <a:lnTo>
                  <a:pt x="212" y="524"/>
                </a:lnTo>
                <a:lnTo>
                  <a:pt x="232" y="580"/>
                </a:lnTo>
                <a:close/>
                <a:moveTo>
                  <a:pt x="87" y="669"/>
                </a:moveTo>
                <a:lnTo>
                  <a:pt x="76" y="684"/>
                </a:lnTo>
                <a:lnTo>
                  <a:pt x="69" y="698"/>
                </a:lnTo>
                <a:lnTo>
                  <a:pt x="63" y="713"/>
                </a:lnTo>
                <a:lnTo>
                  <a:pt x="60" y="729"/>
                </a:lnTo>
                <a:lnTo>
                  <a:pt x="1" y="722"/>
                </a:lnTo>
                <a:lnTo>
                  <a:pt x="2" y="710"/>
                </a:lnTo>
                <a:lnTo>
                  <a:pt x="6" y="698"/>
                </a:lnTo>
                <a:lnTo>
                  <a:pt x="9" y="686"/>
                </a:lnTo>
                <a:lnTo>
                  <a:pt x="13" y="675"/>
                </a:lnTo>
                <a:lnTo>
                  <a:pt x="19" y="664"/>
                </a:lnTo>
                <a:lnTo>
                  <a:pt x="25" y="653"/>
                </a:lnTo>
                <a:lnTo>
                  <a:pt x="33" y="642"/>
                </a:lnTo>
                <a:lnTo>
                  <a:pt x="42" y="630"/>
                </a:lnTo>
                <a:lnTo>
                  <a:pt x="87" y="669"/>
                </a:lnTo>
                <a:close/>
                <a:moveTo>
                  <a:pt x="60" y="729"/>
                </a:moveTo>
                <a:lnTo>
                  <a:pt x="59" y="745"/>
                </a:lnTo>
                <a:lnTo>
                  <a:pt x="60" y="761"/>
                </a:lnTo>
                <a:lnTo>
                  <a:pt x="64" y="779"/>
                </a:lnTo>
                <a:lnTo>
                  <a:pt x="69" y="795"/>
                </a:lnTo>
                <a:lnTo>
                  <a:pt x="13" y="816"/>
                </a:lnTo>
                <a:lnTo>
                  <a:pt x="8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9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0" y="729"/>
                </a:lnTo>
                <a:close/>
                <a:moveTo>
                  <a:pt x="69" y="795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2" y="841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7"/>
                </a:lnTo>
                <a:lnTo>
                  <a:pt x="219" y="979"/>
                </a:lnTo>
                <a:lnTo>
                  <a:pt x="181" y="1025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7" y="922"/>
                </a:lnTo>
                <a:lnTo>
                  <a:pt x="56" y="896"/>
                </a:lnTo>
                <a:lnTo>
                  <a:pt x="39" y="869"/>
                </a:lnTo>
                <a:lnTo>
                  <a:pt x="32" y="857"/>
                </a:lnTo>
                <a:lnTo>
                  <a:pt x="24" y="843"/>
                </a:lnTo>
                <a:lnTo>
                  <a:pt x="18" y="829"/>
                </a:lnTo>
                <a:lnTo>
                  <a:pt x="13" y="816"/>
                </a:lnTo>
                <a:lnTo>
                  <a:pt x="69" y="795"/>
                </a:lnTo>
                <a:close/>
                <a:moveTo>
                  <a:pt x="203" y="1032"/>
                </a:moveTo>
                <a:lnTo>
                  <a:pt x="191" y="1033"/>
                </a:lnTo>
                <a:lnTo>
                  <a:pt x="181" y="1025"/>
                </a:lnTo>
                <a:lnTo>
                  <a:pt x="201" y="1002"/>
                </a:lnTo>
                <a:lnTo>
                  <a:pt x="203" y="1032"/>
                </a:lnTo>
                <a:close/>
                <a:moveTo>
                  <a:pt x="197" y="973"/>
                </a:moveTo>
                <a:lnTo>
                  <a:pt x="686" y="923"/>
                </a:lnTo>
                <a:lnTo>
                  <a:pt x="693" y="984"/>
                </a:lnTo>
                <a:lnTo>
                  <a:pt x="203" y="1032"/>
                </a:lnTo>
                <a:lnTo>
                  <a:pt x="197" y="973"/>
                </a:lnTo>
                <a:close/>
                <a:moveTo>
                  <a:pt x="720" y="953"/>
                </a:moveTo>
                <a:lnTo>
                  <a:pt x="721" y="980"/>
                </a:lnTo>
                <a:lnTo>
                  <a:pt x="693" y="984"/>
                </a:lnTo>
                <a:lnTo>
                  <a:pt x="690" y="954"/>
                </a:lnTo>
                <a:lnTo>
                  <a:pt x="720" y="953"/>
                </a:lnTo>
                <a:close/>
                <a:moveTo>
                  <a:pt x="659" y="955"/>
                </a:moveTo>
                <a:lnTo>
                  <a:pt x="644" y="604"/>
                </a:lnTo>
                <a:lnTo>
                  <a:pt x="704" y="602"/>
                </a:lnTo>
                <a:lnTo>
                  <a:pt x="720" y="953"/>
                </a:lnTo>
                <a:lnTo>
                  <a:pt x="659" y="955"/>
                </a:lnTo>
                <a:close/>
                <a:moveTo>
                  <a:pt x="644" y="604"/>
                </a:moveTo>
                <a:lnTo>
                  <a:pt x="643" y="572"/>
                </a:lnTo>
                <a:lnTo>
                  <a:pt x="675" y="572"/>
                </a:lnTo>
                <a:lnTo>
                  <a:pt x="674" y="603"/>
                </a:lnTo>
                <a:lnTo>
                  <a:pt x="644" y="604"/>
                </a:lnTo>
                <a:close/>
                <a:moveTo>
                  <a:pt x="675" y="572"/>
                </a:moveTo>
                <a:lnTo>
                  <a:pt x="1125" y="580"/>
                </a:lnTo>
                <a:lnTo>
                  <a:pt x="1124" y="640"/>
                </a:lnTo>
                <a:lnTo>
                  <a:pt x="674" y="633"/>
                </a:lnTo>
                <a:lnTo>
                  <a:pt x="675" y="572"/>
                </a:lnTo>
                <a:close/>
                <a:moveTo>
                  <a:pt x="1153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3" y="613"/>
                </a:lnTo>
                <a:close/>
                <a:moveTo>
                  <a:pt x="1094" y="607"/>
                </a:moveTo>
                <a:lnTo>
                  <a:pt x="1132" y="239"/>
                </a:lnTo>
                <a:lnTo>
                  <a:pt x="1192" y="245"/>
                </a:lnTo>
                <a:lnTo>
                  <a:pt x="1153" y="613"/>
                </a:lnTo>
                <a:lnTo>
                  <a:pt x="1094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5"/>
                </a:lnTo>
                <a:lnTo>
                  <a:pt x="1162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537"/>
          <xdr:cNvSpPr>
            <a:spLocks/>
          </xdr:cNvSpPr>
        </xdr:nvSpPr>
        <xdr:spPr bwMode="auto">
          <a:xfrm>
            <a:off x="8517" y="5873"/>
            <a:ext cx="581" cy="536"/>
          </a:xfrm>
          <a:custGeom>
            <a:avLst/>
            <a:gdLst>
              <a:gd name="T0" fmla="*/ 884 w 1111"/>
              <a:gd name="T1" fmla="*/ 941 h 983"/>
              <a:gd name="T2" fmla="*/ 865 w 1111"/>
              <a:gd name="T3" fmla="*/ 949 h 983"/>
              <a:gd name="T4" fmla="*/ 846 w 1111"/>
              <a:gd name="T5" fmla="*/ 957 h 983"/>
              <a:gd name="T6" fmla="*/ 826 w 1111"/>
              <a:gd name="T7" fmla="*/ 964 h 983"/>
              <a:gd name="T8" fmla="*/ 807 w 1111"/>
              <a:gd name="T9" fmla="*/ 969 h 983"/>
              <a:gd name="T10" fmla="*/ 787 w 1111"/>
              <a:gd name="T11" fmla="*/ 974 h 983"/>
              <a:gd name="T12" fmla="*/ 767 w 1111"/>
              <a:gd name="T13" fmla="*/ 978 h 983"/>
              <a:gd name="T14" fmla="*/ 747 w 1111"/>
              <a:gd name="T15" fmla="*/ 980 h 983"/>
              <a:gd name="T16" fmla="*/ 726 w 1111"/>
              <a:gd name="T17" fmla="*/ 983 h 983"/>
              <a:gd name="T18" fmla="*/ 707 w 1111"/>
              <a:gd name="T19" fmla="*/ 983 h 983"/>
              <a:gd name="T20" fmla="*/ 686 w 1111"/>
              <a:gd name="T21" fmla="*/ 983 h 983"/>
              <a:gd name="T22" fmla="*/ 663 w 1111"/>
              <a:gd name="T23" fmla="*/ 981 h 983"/>
              <a:gd name="T24" fmla="*/ 642 w 1111"/>
              <a:gd name="T25" fmla="*/ 979 h 983"/>
              <a:gd name="T26" fmla="*/ 619 w 1111"/>
              <a:gd name="T27" fmla="*/ 977 h 983"/>
              <a:gd name="T28" fmla="*/ 597 w 1111"/>
              <a:gd name="T29" fmla="*/ 972 h 983"/>
              <a:gd name="T30" fmla="*/ 572 w 1111"/>
              <a:gd name="T31" fmla="*/ 967 h 983"/>
              <a:gd name="T32" fmla="*/ 547 w 1111"/>
              <a:gd name="T33" fmla="*/ 960 h 983"/>
              <a:gd name="T34" fmla="*/ 522 w 1111"/>
              <a:gd name="T35" fmla="*/ 953 h 983"/>
              <a:gd name="T36" fmla="*/ 495 w 1111"/>
              <a:gd name="T37" fmla="*/ 946 h 983"/>
              <a:gd name="T38" fmla="*/ 468 w 1111"/>
              <a:gd name="T39" fmla="*/ 937 h 983"/>
              <a:gd name="T40" fmla="*/ 440 w 1111"/>
              <a:gd name="T41" fmla="*/ 926 h 983"/>
              <a:gd name="T42" fmla="*/ 380 w 1111"/>
              <a:gd name="T43" fmla="*/ 904 h 983"/>
              <a:gd name="T44" fmla="*/ 315 w 1111"/>
              <a:gd name="T45" fmla="*/ 876 h 983"/>
              <a:gd name="T46" fmla="*/ 246 w 1111"/>
              <a:gd name="T47" fmla="*/ 847 h 983"/>
              <a:gd name="T48" fmla="*/ 170 w 1111"/>
              <a:gd name="T49" fmla="*/ 812 h 983"/>
              <a:gd name="T50" fmla="*/ 89 w 1111"/>
              <a:gd name="T51" fmla="*/ 774 h 983"/>
              <a:gd name="T52" fmla="*/ 0 w 1111"/>
              <a:gd name="T53" fmla="*/ 732 h 983"/>
              <a:gd name="T54" fmla="*/ 430 w 1111"/>
              <a:gd name="T55" fmla="*/ 694 h 983"/>
              <a:gd name="T56" fmla="*/ 455 w 1111"/>
              <a:gd name="T57" fmla="*/ 284 h 983"/>
              <a:gd name="T58" fmla="*/ 824 w 1111"/>
              <a:gd name="T59" fmla="*/ 338 h 983"/>
              <a:gd name="T60" fmla="*/ 960 w 1111"/>
              <a:gd name="T61" fmla="*/ 0 h 983"/>
              <a:gd name="T62" fmla="*/ 985 w 1111"/>
              <a:gd name="T63" fmla="*/ 36 h 983"/>
              <a:gd name="T64" fmla="*/ 1007 w 1111"/>
              <a:gd name="T65" fmla="*/ 72 h 983"/>
              <a:gd name="T66" fmla="*/ 1027 w 1111"/>
              <a:gd name="T67" fmla="*/ 107 h 983"/>
              <a:gd name="T68" fmla="*/ 1044 w 1111"/>
              <a:gd name="T69" fmla="*/ 141 h 983"/>
              <a:gd name="T70" fmla="*/ 1059 w 1111"/>
              <a:gd name="T71" fmla="*/ 176 h 983"/>
              <a:gd name="T72" fmla="*/ 1072 w 1111"/>
              <a:gd name="T73" fmla="*/ 209 h 983"/>
              <a:gd name="T74" fmla="*/ 1083 w 1111"/>
              <a:gd name="T75" fmla="*/ 242 h 983"/>
              <a:gd name="T76" fmla="*/ 1092 w 1111"/>
              <a:gd name="T77" fmla="*/ 276 h 983"/>
              <a:gd name="T78" fmla="*/ 1099 w 1111"/>
              <a:gd name="T79" fmla="*/ 308 h 983"/>
              <a:gd name="T80" fmla="*/ 1104 w 1111"/>
              <a:gd name="T81" fmla="*/ 340 h 983"/>
              <a:gd name="T82" fmla="*/ 1108 w 1111"/>
              <a:gd name="T83" fmla="*/ 371 h 983"/>
              <a:gd name="T84" fmla="*/ 1111 w 1111"/>
              <a:gd name="T85" fmla="*/ 402 h 983"/>
              <a:gd name="T86" fmla="*/ 1111 w 1111"/>
              <a:gd name="T87" fmla="*/ 433 h 983"/>
              <a:gd name="T88" fmla="*/ 1108 w 1111"/>
              <a:gd name="T89" fmla="*/ 462 h 983"/>
              <a:gd name="T90" fmla="*/ 1106 w 1111"/>
              <a:gd name="T91" fmla="*/ 493 h 983"/>
              <a:gd name="T92" fmla="*/ 1101 w 1111"/>
              <a:gd name="T93" fmla="*/ 522 h 983"/>
              <a:gd name="T94" fmla="*/ 1096 w 1111"/>
              <a:gd name="T95" fmla="*/ 551 h 983"/>
              <a:gd name="T96" fmla="*/ 1088 w 1111"/>
              <a:gd name="T97" fmla="*/ 580 h 983"/>
              <a:gd name="T98" fmla="*/ 1080 w 1111"/>
              <a:gd name="T99" fmla="*/ 608 h 983"/>
              <a:gd name="T100" fmla="*/ 1070 w 1111"/>
              <a:gd name="T101" fmla="*/ 635 h 983"/>
              <a:gd name="T102" fmla="*/ 1059 w 1111"/>
              <a:gd name="T103" fmla="*/ 663 h 983"/>
              <a:gd name="T104" fmla="*/ 1048 w 1111"/>
              <a:gd name="T105" fmla="*/ 690 h 983"/>
              <a:gd name="T106" fmla="*/ 1034 w 1111"/>
              <a:gd name="T107" fmla="*/ 717 h 983"/>
              <a:gd name="T108" fmla="*/ 1020 w 1111"/>
              <a:gd name="T109" fmla="*/ 743 h 983"/>
              <a:gd name="T110" fmla="*/ 1006 w 1111"/>
              <a:gd name="T111" fmla="*/ 769 h 983"/>
              <a:gd name="T112" fmla="*/ 991 w 1111"/>
              <a:gd name="T113" fmla="*/ 795 h 983"/>
              <a:gd name="T114" fmla="*/ 975 w 1111"/>
              <a:gd name="T115" fmla="*/ 820 h 983"/>
              <a:gd name="T116" fmla="*/ 957 w 1111"/>
              <a:gd name="T117" fmla="*/ 844 h 983"/>
              <a:gd name="T118" fmla="*/ 922 w 1111"/>
              <a:gd name="T119" fmla="*/ 894 h 983"/>
              <a:gd name="T120" fmla="*/ 884 w 1111"/>
              <a:gd name="T121" fmla="*/ 941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3">
                <a:moveTo>
                  <a:pt x="884" y="941"/>
                </a:moveTo>
                <a:lnTo>
                  <a:pt x="865" y="949"/>
                </a:lnTo>
                <a:lnTo>
                  <a:pt x="846" y="957"/>
                </a:lnTo>
                <a:lnTo>
                  <a:pt x="826" y="964"/>
                </a:lnTo>
                <a:lnTo>
                  <a:pt x="807" y="969"/>
                </a:lnTo>
                <a:lnTo>
                  <a:pt x="787" y="974"/>
                </a:lnTo>
                <a:lnTo>
                  <a:pt x="767" y="978"/>
                </a:lnTo>
                <a:lnTo>
                  <a:pt x="747" y="980"/>
                </a:lnTo>
                <a:lnTo>
                  <a:pt x="726" y="983"/>
                </a:lnTo>
                <a:lnTo>
                  <a:pt x="707" y="983"/>
                </a:lnTo>
                <a:lnTo>
                  <a:pt x="686" y="983"/>
                </a:lnTo>
                <a:lnTo>
                  <a:pt x="663" y="981"/>
                </a:lnTo>
                <a:lnTo>
                  <a:pt x="642" y="979"/>
                </a:lnTo>
                <a:lnTo>
                  <a:pt x="619" y="977"/>
                </a:lnTo>
                <a:lnTo>
                  <a:pt x="597" y="972"/>
                </a:lnTo>
                <a:lnTo>
                  <a:pt x="572" y="967"/>
                </a:lnTo>
                <a:lnTo>
                  <a:pt x="547" y="960"/>
                </a:lnTo>
                <a:lnTo>
                  <a:pt x="522" y="953"/>
                </a:lnTo>
                <a:lnTo>
                  <a:pt x="495" y="946"/>
                </a:lnTo>
                <a:lnTo>
                  <a:pt x="468" y="937"/>
                </a:lnTo>
                <a:lnTo>
                  <a:pt x="440" y="926"/>
                </a:lnTo>
                <a:lnTo>
                  <a:pt x="380" y="904"/>
                </a:lnTo>
                <a:lnTo>
                  <a:pt x="315" y="876"/>
                </a:lnTo>
                <a:lnTo>
                  <a:pt x="246" y="847"/>
                </a:lnTo>
                <a:lnTo>
                  <a:pt x="170" y="812"/>
                </a:lnTo>
                <a:lnTo>
                  <a:pt x="89" y="774"/>
                </a:lnTo>
                <a:lnTo>
                  <a:pt x="0" y="732"/>
                </a:lnTo>
                <a:lnTo>
                  <a:pt x="430" y="694"/>
                </a:lnTo>
                <a:lnTo>
                  <a:pt x="455" y="284"/>
                </a:lnTo>
                <a:lnTo>
                  <a:pt x="824" y="338"/>
                </a:lnTo>
                <a:lnTo>
                  <a:pt x="960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7"/>
                </a:lnTo>
                <a:lnTo>
                  <a:pt x="1044" y="141"/>
                </a:lnTo>
                <a:lnTo>
                  <a:pt x="1059" y="176"/>
                </a:lnTo>
                <a:lnTo>
                  <a:pt x="1072" y="209"/>
                </a:lnTo>
                <a:lnTo>
                  <a:pt x="1083" y="242"/>
                </a:lnTo>
                <a:lnTo>
                  <a:pt x="1092" y="276"/>
                </a:lnTo>
                <a:lnTo>
                  <a:pt x="1099" y="308"/>
                </a:lnTo>
                <a:lnTo>
                  <a:pt x="1104" y="340"/>
                </a:lnTo>
                <a:lnTo>
                  <a:pt x="1108" y="371"/>
                </a:lnTo>
                <a:lnTo>
                  <a:pt x="1111" y="402"/>
                </a:lnTo>
                <a:lnTo>
                  <a:pt x="1111" y="433"/>
                </a:lnTo>
                <a:lnTo>
                  <a:pt x="1108" y="462"/>
                </a:lnTo>
                <a:lnTo>
                  <a:pt x="1106" y="493"/>
                </a:lnTo>
                <a:lnTo>
                  <a:pt x="1101" y="522"/>
                </a:lnTo>
                <a:lnTo>
                  <a:pt x="1096" y="551"/>
                </a:lnTo>
                <a:lnTo>
                  <a:pt x="1088" y="580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3"/>
                </a:lnTo>
                <a:lnTo>
                  <a:pt x="1048" y="690"/>
                </a:lnTo>
                <a:lnTo>
                  <a:pt x="1034" y="717"/>
                </a:lnTo>
                <a:lnTo>
                  <a:pt x="1020" y="743"/>
                </a:lnTo>
                <a:lnTo>
                  <a:pt x="1006" y="769"/>
                </a:lnTo>
                <a:lnTo>
                  <a:pt x="991" y="795"/>
                </a:lnTo>
                <a:lnTo>
                  <a:pt x="975" y="820"/>
                </a:lnTo>
                <a:lnTo>
                  <a:pt x="957" y="844"/>
                </a:lnTo>
                <a:lnTo>
                  <a:pt x="922" y="894"/>
                </a:lnTo>
                <a:lnTo>
                  <a:pt x="884" y="94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536"/>
          <xdr:cNvSpPr>
            <a:spLocks noEditPoints="1"/>
          </xdr:cNvSpPr>
        </xdr:nvSpPr>
        <xdr:spPr bwMode="auto">
          <a:xfrm>
            <a:off x="8459" y="5650"/>
            <a:ext cx="736" cy="776"/>
          </a:xfrm>
          <a:custGeom>
            <a:avLst/>
            <a:gdLst>
              <a:gd name="T0" fmla="*/ 969 w 1410"/>
              <a:gd name="T1" fmla="*/ 1391 h 1420"/>
              <a:gd name="T2" fmla="*/ 906 w 1410"/>
              <a:gd name="T3" fmla="*/ 1410 h 1420"/>
              <a:gd name="T4" fmla="*/ 843 w 1410"/>
              <a:gd name="T5" fmla="*/ 1418 h 1420"/>
              <a:gd name="T6" fmla="*/ 776 w 1410"/>
              <a:gd name="T7" fmla="*/ 1417 h 1420"/>
              <a:gd name="T8" fmla="*/ 705 w 1410"/>
              <a:gd name="T9" fmla="*/ 1407 h 1420"/>
              <a:gd name="T10" fmla="*/ 668 w 1410"/>
              <a:gd name="T11" fmla="*/ 1338 h 1420"/>
              <a:gd name="T12" fmla="*/ 736 w 1410"/>
              <a:gd name="T13" fmla="*/ 1353 h 1420"/>
              <a:gd name="T14" fmla="*/ 799 w 1410"/>
              <a:gd name="T15" fmla="*/ 1359 h 1420"/>
              <a:gd name="T16" fmla="*/ 857 w 1410"/>
              <a:gd name="T17" fmla="*/ 1357 h 1420"/>
              <a:gd name="T18" fmla="*/ 912 w 1410"/>
              <a:gd name="T19" fmla="*/ 1347 h 1420"/>
              <a:gd name="T20" fmla="*/ 967 w 1410"/>
              <a:gd name="T21" fmla="*/ 1328 h 1420"/>
              <a:gd name="T22" fmla="*/ 653 w 1410"/>
              <a:gd name="T23" fmla="*/ 1396 h 1420"/>
              <a:gd name="T24" fmla="*/ 572 w 1410"/>
              <a:gd name="T25" fmla="*/ 1371 h 1420"/>
              <a:gd name="T26" fmla="*/ 418 w 1410"/>
              <a:gd name="T27" fmla="*/ 1311 h 1420"/>
              <a:gd name="T28" fmla="*/ 189 w 1410"/>
              <a:gd name="T29" fmla="*/ 1207 h 1420"/>
              <a:gd name="T30" fmla="*/ 214 w 1410"/>
              <a:gd name="T31" fmla="*/ 1153 h 1420"/>
              <a:gd name="T32" fmla="*/ 439 w 1410"/>
              <a:gd name="T33" fmla="*/ 1255 h 1420"/>
              <a:gd name="T34" fmla="*/ 590 w 1410"/>
              <a:gd name="T35" fmla="*/ 1313 h 1420"/>
              <a:gd name="T36" fmla="*/ 668 w 1410"/>
              <a:gd name="T37" fmla="*/ 1338 h 1420"/>
              <a:gd name="T38" fmla="*/ 0 w 1410"/>
              <a:gd name="T39" fmla="*/ 1117 h 1420"/>
              <a:gd name="T40" fmla="*/ 101 w 1410"/>
              <a:gd name="T41" fmla="*/ 1165 h 1420"/>
              <a:gd name="T42" fmla="*/ 545 w 1410"/>
              <a:gd name="T43" fmla="*/ 1129 h 1420"/>
              <a:gd name="T44" fmla="*/ 572 w 1410"/>
              <a:gd name="T45" fmla="*/ 1102 h 1420"/>
              <a:gd name="T46" fmla="*/ 543 w 1410"/>
              <a:gd name="T47" fmla="*/ 1100 h 1420"/>
              <a:gd name="T48" fmla="*/ 537 w 1410"/>
              <a:gd name="T49" fmla="*/ 689 h 1420"/>
              <a:gd name="T50" fmla="*/ 513 w 1410"/>
              <a:gd name="T51" fmla="*/ 1098 h 1420"/>
              <a:gd name="T52" fmla="*/ 571 w 1410"/>
              <a:gd name="T53" fmla="*/ 661 h 1420"/>
              <a:gd name="T54" fmla="*/ 571 w 1410"/>
              <a:gd name="T55" fmla="*/ 661 h 1420"/>
              <a:gd name="T56" fmla="*/ 563 w 1410"/>
              <a:gd name="T57" fmla="*/ 720 h 1420"/>
              <a:gd name="T58" fmla="*/ 955 w 1410"/>
              <a:gd name="T59" fmla="*/ 777 h 1420"/>
              <a:gd name="T60" fmla="*/ 964 w 1410"/>
              <a:gd name="T61" fmla="*/ 755 h 1420"/>
              <a:gd name="T62" fmla="*/ 1101 w 1410"/>
              <a:gd name="T63" fmla="*/ 417 h 1420"/>
              <a:gd name="T64" fmla="*/ 1046 w 1410"/>
              <a:gd name="T65" fmla="*/ 395 h 1420"/>
              <a:gd name="T66" fmla="*/ 1073 w 1410"/>
              <a:gd name="T67" fmla="*/ 406 h 1420"/>
              <a:gd name="T68" fmla="*/ 1124 w 1410"/>
              <a:gd name="T69" fmla="*/ 426 h 1420"/>
              <a:gd name="T70" fmla="*/ 1185 w 1410"/>
              <a:gd name="T71" fmla="*/ 536 h 1420"/>
              <a:gd name="T72" fmla="*/ 1226 w 1410"/>
              <a:gd name="T73" fmla="*/ 641 h 1420"/>
              <a:gd name="T74" fmla="*/ 1248 w 1410"/>
              <a:gd name="T75" fmla="*/ 742 h 1420"/>
              <a:gd name="T76" fmla="*/ 1253 w 1410"/>
              <a:gd name="T77" fmla="*/ 840 h 1420"/>
              <a:gd name="T78" fmla="*/ 1243 w 1410"/>
              <a:gd name="T79" fmla="*/ 934 h 1420"/>
              <a:gd name="T80" fmla="*/ 1191 w 1410"/>
              <a:gd name="T81" fmla="*/ 866 h 1420"/>
              <a:gd name="T82" fmla="*/ 1191 w 1410"/>
              <a:gd name="T83" fmla="*/ 778 h 1420"/>
              <a:gd name="T84" fmla="*/ 1177 w 1410"/>
              <a:gd name="T85" fmla="*/ 687 h 1420"/>
              <a:gd name="T86" fmla="*/ 1145 w 1410"/>
              <a:gd name="T87" fmla="*/ 592 h 1420"/>
              <a:gd name="T88" fmla="*/ 1094 w 1410"/>
              <a:gd name="T89" fmla="*/ 493 h 1420"/>
              <a:gd name="T90" fmla="*/ 1098 w 1410"/>
              <a:gd name="T91" fmla="*/ 389 h 1420"/>
              <a:gd name="T92" fmla="*/ 1243 w 1410"/>
              <a:gd name="T93" fmla="*/ 934 h 1420"/>
              <a:gd name="T94" fmla="*/ 1243 w 1410"/>
              <a:gd name="T95" fmla="*/ 934 h 1420"/>
              <a:gd name="T96" fmla="*/ 1221 w 1410"/>
              <a:gd name="T97" fmla="*/ 1023 h 1420"/>
              <a:gd name="T98" fmla="*/ 1188 w 1410"/>
              <a:gd name="T99" fmla="*/ 1107 h 1420"/>
              <a:gd name="T100" fmla="*/ 1146 w 1410"/>
              <a:gd name="T101" fmla="*/ 1188 h 1420"/>
              <a:gd name="T102" fmla="*/ 1095 w 1410"/>
              <a:gd name="T103" fmla="*/ 1268 h 1420"/>
              <a:gd name="T104" fmla="*/ 975 w 1410"/>
              <a:gd name="T105" fmla="*/ 1328 h 1420"/>
              <a:gd name="T106" fmla="*/ 1062 w 1410"/>
              <a:gd name="T107" fmla="*/ 1211 h 1420"/>
              <a:gd name="T108" fmla="*/ 1106 w 1410"/>
              <a:gd name="T109" fmla="*/ 1137 h 1420"/>
              <a:gd name="T110" fmla="*/ 1145 w 1410"/>
              <a:gd name="T111" fmla="*/ 1059 h 1420"/>
              <a:gd name="T112" fmla="*/ 1172 w 1410"/>
              <a:gd name="T113" fmla="*/ 978 h 1420"/>
              <a:gd name="T114" fmla="*/ 1243 w 1410"/>
              <a:gd name="T115" fmla="*/ 934 h 1420"/>
              <a:gd name="T116" fmla="*/ 1010 w 1410"/>
              <a:gd name="T117" fmla="*/ 1374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0" y="1374"/>
                </a:moveTo>
                <a:lnTo>
                  <a:pt x="990" y="1384"/>
                </a:lnTo>
                <a:lnTo>
                  <a:pt x="969" y="1391"/>
                </a:lnTo>
                <a:lnTo>
                  <a:pt x="948" y="1399"/>
                </a:lnTo>
                <a:lnTo>
                  <a:pt x="927" y="1405"/>
                </a:lnTo>
                <a:lnTo>
                  <a:pt x="906" y="1410"/>
                </a:lnTo>
                <a:lnTo>
                  <a:pt x="885" y="1413"/>
                </a:lnTo>
                <a:lnTo>
                  <a:pt x="864" y="1417"/>
                </a:lnTo>
                <a:lnTo>
                  <a:pt x="843" y="1418"/>
                </a:lnTo>
                <a:lnTo>
                  <a:pt x="821" y="1420"/>
                </a:lnTo>
                <a:lnTo>
                  <a:pt x="799" y="1418"/>
                </a:lnTo>
                <a:lnTo>
                  <a:pt x="776" y="1417"/>
                </a:lnTo>
                <a:lnTo>
                  <a:pt x="753" y="1416"/>
                </a:lnTo>
                <a:lnTo>
                  <a:pt x="728" y="1412"/>
                </a:lnTo>
                <a:lnTo>
                  <a:pt x="705" y="1407"/>
                </a:lnTo>
                <a:lnTo>
                  <a:pt x="679" y="1402"/>
                </a:lnTo>
                <a:lnTo>
                  <a:pt x="653" y="1396"/>
                </a:lnTo>
                <a:lnTo>
                  <a:pt x="668" y="1338"/>
                </a:lnTo>
                <a:lnTo>
                  <a:pt x="691" y="1343"/>
                </a:lnTo>
                <a:lnTo>
                  <a:pt x="713" y="1348"/>
                </a:lnTo>
                <a:lnTo>
                  <a:pt x="736" y="1353"/>
                </a:lnTo>
                <a:lnTo>
                  <a:pt x="757" y="1355"/>
                </a:lnTo>
                <a:lnTo>
                  <a:pt x="778" y="1358"/>
                </a:lnTo>
                <a:lnTo>
                  <a:pt x="799" y="1359"/>
                </a:lnTo>
                <a:lnTo>
                  <a:pt x="818" y="1359"/>
                </a:lnTo>
                <a:lnTo>
                  <a:pt x="837" y="1358"/>
                </a:lnTo>
                <a:lnTo>
                  <a:pt x="857" y="1357"/>
                </a:lnTo>
                <a:lnTo>
                  <a:pt x="875" y="1354"/>
                </a:lnTo>
                <a:lnTo>
                  <a:pt x="894" y="1350"/>
                </a:lnTo>
                <a:lnTo>
                  <a:pt x="912" y="1347"/>
                </a:lnTo>
                <a:lnTo>
                  <a:pt x="931" y="1342"/>
                </a:lnTo>
                <a:lnTo>
                  <a:pt x="949" y="1336"/>
                </a:lnTo>
                <a:lnTo>
                  <a:pt x="967" y="1328"/>
                </a:lnTo>
                <a:lnTo>
                  <a:pt x="985" y="1319"/>
                </a:lnTo>
                <a:lnTo>
                  <a:pt x="1010" y="1374"/>
                </a:lnTo>
                <a:close/>
                <a:moveTo>
                  <a:pt x="653" y="1396"/>
                </a:moveTo>
                <a:lnTo>
                  <a:pt x="627" y="1389"/>
                </a:lnTo>
                <a:lnTo>
                  <a:pt x="600" y="1380"/>
                </a:lnTo>
                <a:lnTo>
                  <a:pt x="572" y="1371"/>
                </a:lnTo>
                <a:lnTo>
                  <a:pt x="544" y="1360"/>
                </a:lnTo>
                <a:lnTo>
                  <a:pt x="484" y="1338"/>
                </a:lnTo>
                <a:lnTo>
                  <a:pt x="418" y="1311"/>
                </a:lnTo>
                <a:lnTo>
                  <a:pt x="348" y="1280"/>
                </a:lnTo>
                <a:lnTo>
                  <a:pt x="271" y="1245"/>
                </a:lnTo>
                <a:lnTo>
                  <a:pt x="189" y="1207"/>
                </a:lnTo>
                <a:lnTo>
                  <a:pt x="101" y="1165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70" y="1224"/>
                </a:lnTo>
                <a:lnTo>
                  <a:pt x="439" y="1255"/>
                </a:lnTo>
                <a:lnTo>
                  <a:pt x="503" y="1281"/>
                </a:lnTo>
                <a:lnTo>
                  <a:pt x="563" y="1303"/>
                </a:lnTo>
                <a:lnTo>
                  <a:pt x="590" y="1313"/>
                </a:lnTo>
                <a:lnTo>
                  <a:pt x="617" y="1323"/>
                </a:lnTo>
                <a:lnTo>
                  <a:pt x="643" y="1331"/>
                </a:lnTo>
                <a:lnTo>
                  <a:pt x="668" y="1338"/>
                </a:lnTo>
                <a:lnTo>
                  <a:pt x="653" y="1396"/>
                </a:lnTo>
                <a:close/>
                <a:moveTo>
                  <a:pt x="101" y="1165"/>
                </a:moveTo>
                <a:lnTo>
                  <a:pt x="0" y="1117"/>
                </a:lnTo>
                <a:lnTo>
                  <a:pt x="110" y="1108"/>
                </a:lnTo>
                <a:lnTo>
                  <a:pt x="113" y="1138"/>
                </a:lnTo>
                <a:lnTo>
                  <a:pt x="101" y="1165"/>
                </a:lnTo>
                <a:close/>
                <a:moveTo>
                  <a:pt x="110" y="1108"/>
                </a:moveTo>
                <a:lnTo>
                  <a:pt x="540" y="1070"/>
                </a:lnTo>
                <a:lnTo>
                  <a:pt x="545" y="1129"/>
                </a:lnTo>
                <a:lnTo>
                  <a:pt x="115" y="1167"/>
                </a:lnTo>
                <a:lnTo>
                  <a:pt x="110" y="1108"/>
                </a:lnTo>
                <a:close/>
                <a:moveTo>
                  <a:pt x="572" y="1102"/>
                </a:moveTo>
                <a:lnTo>
                  <a:pt x="571" y="1128"/>
                </a:lnTo>
                <a:lnTo>
                  <a:pt x="545" y="1129"/>
                </a:lnTo>
                <a:lnTo>
                  <a:pt x="543" y="1100"/>
                </a:lnTo>
                <a:lnTo>
                  <a:pt x="572" y="1102"/>
                </a:lnTo>
                <a:close/>
                <a:moveTo>
                  <a:pt x="513" y="1098"/>
                </a:moveTo>
                <a:lnTo>
                  <a:pt x="537" y="689"/>
                </a:lnTo>
                <a:lnTo>
                  <a:pt x="597" y="693"/>
                </a:lnTo>
                <a:lnTo>
                  <a:pt x="572" y="1102"/>
                </a:lnTo>
                <a:lnTo>
                  <a:pt x="513" y="1098"/>
                </a:lnTo>
                <a:close/>
                <a:moveTo>
                  <a:pt x="537" y="689"/>
                </a:moveTo>
                <a:lnTo>
                  <a:pt x="539" y="656"/>
                </a:lnTo>
                <a:lnTo>
                  <a:pt x="571" y="661"/>
                </a:lnTo>
                <a:lnTo>
                  <a:pt x="568" y="690"/>
                </a:lnTo>
                <a:lnTo>
                  <a:pt x="537" y="689"/>
                </a:lnTo>
                <a:close/>
                <a:moveTo>
                  <a:pt x="571" y="661"/>
                </a:moveTo>
                <a:lnTo>
                  <a:pt x="941" y="714"/>
                </a:lnTo>
                <a:lnTo>
                  <a:pt x="932" y="773"/>
                </a:lnTo>
                <a:lnTo>
                  <a:pt x="563" y="720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7"/>
                </a:lnTo>
                <a:lnTo>
                  <a:pt x="932" y="773"/>
                </a:lnTo>
                <a:lnTo>
                  <a:pt x="937" y="744"/>
                </a:lnTo>
                <a:lnTo>
                  <a:pt x="964" y="755"/>
                </a:lnTo>
                <a:close/>
                <a:moveTo>
                  <a:pt x="909" y="732"/>
                </a:moveTo>
                <a:lnTo>
                  <a:pt x="1046" y="395"/>
                </a:lnTo>
                <a:lnTo>
                  <a:pt x="1101" y="417"/>
                </a:lnTo>
                <a:lnTo>
                  <a:pt x="964" y="755"/>
                </a:lnTo>
                <a:lnTo>
                  <a:pt x="909" y="732"/>
                </a:lnTo>
                <a:close/>
                <a:moveTo>
                  <a:pt x="1046" y="395"/>
                </a:moveTo>
                <a:lnTo>
                  <a:pt x="1067" y="344"/>
                </a:lnTo>
                <a:lnTo>
                  <a:pt x="1098" y="389"/>
                </a:lnTo>
                <a:lnTo>
                  <a:pt x="1073" y="406"/>
                </a:lnTo>
                <a:lnTo>
                  <a:pt x="1046" y="395"/>
                </a:lnTo>
                <a:close/>
                <a:moveTo>
                  <a:pt x="1098" y="389"/>
                </a:moveTo>
                <a:lnTo>
                  <a:pt x="1124" y="426"/>
                </a:lnTo>
                <a:lnTo>
                  <a:pt x="1146" y="463"/>
                </a:lnTo>
                <a:lnTo>
                  <a:pt x="1167" y="500"/>
                </a:lnTo>
                <a:lnTo>
                  <a:pt x="1185" y="536"/>
                </a:lnTo>
                <a:lnTo>
                  <a:pt x="1200" y="572"/>
                </a:lnTo>
                <a:lnTo>
                  <a:pt x="1214" y="606"/>
                </a:lnTo>
                <a:lnTo>
                  <a:pt x="1226" y="641"/>
                </a:lnTo>
                <a:lnTo>
                  <a:pt x="1235" y="676"/>
                </a:lnTo>
                <a:lnTo>
                  <a:pt x="1242" y="709"/>
                </a:lnTo>
                <a:lnTo>
                  <a:pt x="1248" y="742"/>
                </a:lnTo>
                <a:lnTo>
                  <a:pt x="1252" y="776"/>
                </a:lnTo>
                <a:lnTo>
                  <a:pt x="1253" y="808"/>
                </a:lnTo>
                <a:lnTo>
                  <a:pt x="1253" y="840"/>
                </a:lnTo>
                <a:lnTo>
                  <a:pt x="1252" y="871"/>
                </a:lnTo>
                <a:lnTo>
                  <a:pt x="1248" y="903"/>
                </a:lnTo>
                <a:lnTo>
                  <a:pt x="1243" y="934"/>
                </a:lnTo>
                <a:lnTo>
                  <a:pt x="1184" y="923"/>
                </a:lnTo>
                <a:lnTo>
                  <a:pt x="1189" y="894"/>
                </a:lnTo>
                <a:lnTo>
                  <a:pt x="1191" y="866"/>
                </a:lnTo>
                <a:lnTo>
                  <a:pt x="1193" y="838"/>
                </a:lnTo>
                <a:lnTo>
                  <a:pt x="1193" y="808"/>
                </a:lnTo>
                <a:lnTo>
                  <a:pt x="1191" y="778"/>
                </a:lnTo>
                <a:lnTo>
                  <a:pt x="1188" y="749"/>
                </a:lnTo>
                <a:lnTo>
                  <a:pt x="1183" y="718"/>
                </a:lnTo>
                <a:lnTo>
                  <a:pt x="1177" y="687"/>
                </a:lnTo>
                <a:lnTo>
                  <a:pt x="1167" y="656"/>
                </a:lnTo>
                <a:lnTo>
                  <a:pt x="1157" y="624"/>
                </a:lnTo>
                <a:lnTo>
                  <a:pt x="1145" y="592"/>
                </a:lnTo>
                <a:lnTo>
                  <a:pt x="1130" y="559"/>
                </a:lnTo>
                <a:lnTo>
                  <a:pt x="1112" y="526"/>
                </a:lnTo>
                <a:lnTo>
                  <a:pt x="1094" y="493"/>
                </a:lnTo>
                <a:lnTo>
                  <a:pt x="1073" y="458"/>
                </a:lnTo>
                <a:lnTo>
                  <a:pt x="1049" y="424"/>
                </a:lnTo>
                <a:lnTo>
                  <a:pt x="1098" y="389"/>
                </a:lnTo>
                <a:close/>
                <a:moveTo>
                  <a:pt x="1243" y="934"/>
                </a:moveTo>
                <a:lnTo>
                  <a:pt x="1410" y="0"/>
                </a:lnTo>
                <a:lnTo>
                  <a:pt x="1243" y="934"/>
                </a:lnTo>
                <a:lnTo>
                  <a:pt x="1214" y="928"/>
                </a:lnTo>
                <a:lnTo>
                  <a:pt x="1243" y="934"/>
                </a:lnTo>
                <a:close/>
                <a:moveTo>
                  <a:pt x="1243" y="934"/>
                </a:moveTo>
                <a:lnTo>
                  <a:pt x="1237" y="964"/>
                </a:lnTo>
                <a:lnTo>
                  <a:pt x="1230" y="993"/>
                </a:lnTo>
                <a:lnTo>
                  <a:pt x="1221" y="1023"/>
                </a:lnTo>
                <a:lnTo>
                  <a:pt x="1211" y="1051"/>
                </a:lnTo>
                <a:lnTo>
                  <a:pt x="1200" y="1080"/>
                </a:lnTo>
                <a:lnTo>
                  <a:pt x="1188" y="1107"/>
                </a:lnTo>
                <a:lnTo>
                  <a:pt x="1174" y="1135"/>
                </a:lnTo>
                <a:lnTo>
                  <a:pt x="1161" y="1163"/>
                </a:lnTo>
                <a:lnTo>
                  <a:pt x="1146" y="1188"/>
                </a:lnTo>
                <a:lnTo>
                  <a:pt x="1130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7"/>
                </a:lnTo>
                <a:lnTo>
                  <a:pt x="1021" y="1365"/>
                </a:lnTo>
                <a:lnTo>
                  <a:pt x="975" y="1328"/>
                </a:lnTo>
                <a:lnTo>
                  <a:pt x="1011" y="1282"/>
                </a:lnTo>
                <a:lnTo>
                  <a:pt x="1046" y="1234"/>
                </a:lnTo>
                <a:lnTo>
                  <a:pt x="1062" y="1211"/>
                </a:lnTo>
                <a:lnTo>
                  <a:pt x="1078" y="1186"/>
                </a:lnTo>
                <a:lnTo>
                  <a:pt x="1093" y="1161"/>
                </a:lnTo>
                <a:lnTo>
                  <a:pt x="1106" y="1137"/>
                </a:lnTo>
                <a:lnTo>
                  <a:pt x="1120" y="1111"/>
                </a:lnTo>
                <a:lnTo>
                  <a:pt x="1132" y="1085"/>
                </a:lnTo>
                <a:lnTo>
                  <a:pt x="1145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2" y="978"/>
                </a:lnTo>
                <a:lnTo>
                  <a:pt x="1179" y="951"/>
                </a:lnTo>
                <a:lnTo>
                  <a:pt x="1185" y="923"/>
                </a:lnTo>
                <a:lnTo>
                  <a:pt x="1243" y="934"/>
                </a:lnTo>
                <a:close/>
                <a:moveTo>
                  <a:pt x="1021" y="1365"/>
                </a:moveTo>
                <a:lnTo>
                  <a:pt x="1017" y="1371"/>
                </a:lnTo>
                <a:lnTo>
                  <a:pt x="1010" y="1374"/>
                </a:lnTo>
                <a:lnTo>
                  <a:pt x="997" y="1347"/>
                </a:lnTo>
                <a:lnTo>
                  <a:pt x="1021" y="136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535"/>
          <xdr:cNvSpPr>
            <a:spLocks/>
          </xdr:cNvSpPr>
        </xdr:nvSpPr>
        <xdr:spPr bwMode="auto">
          <a:xfrm>
            <a:off x="8680" y="6289"/>
            <a:ext cx="636" cy="501"/>
          </a:xfrm>
          <a:custGeom>
            <a:avLst/>
            <a:gdLst>
              <a:gd name="T0" fmla="*/ 1214 w 1214"/>
              <a:gd name="T1" fmla="*/ 327 h 918"/>
              <a:gd name="T2" fmla="*/ 1207 w 1214"/>
              <a:gd name="T3" fmla="*/ 280 h 918"/>
              <a:gd name="T4" fmla="*/ 1193 w 1214"/>
              <a:gd name="T5" fmla="*/ 237 h 918"/>
              <a:gd name="T6" fmla="*/ 1173 w 1214"/>
              <a:gd name="T7" fmla="*/ 199 h 918"/>
              <a:gd name="T8" fmla="*/ 1149 w 1214"/>
              <a:gd name="T9" fmla="*/ 166 h 918"/>
              <a:gd name="T10" fmla="*/ 1119 w 1214"/>
              <a:gd name="T11" fmla="*/ 136 h 918"/>
              <a:gd name="T12" fmla="*/ 1086 w 1214"/>
              <a:gd name="T13" fmla="*/ 111 h 918"/>
              <a:gd name="T14" fmla="*/ 1050 w 1214"/>
              <a:gd name="T15" fmla="*/ 91 h 918"/>
              <a:gd name="T16" fmla="*/ 1012 w 1214"/>
              <a:gd name="T17" fmla="*/ 78 h 918"/>
              <a:gd name="T18" fmla="*/ 972 w 1214"/>
              <a:gd name="T19" fmla="*/ 69 h 918"/>
              <a:gd name="T20" fmla="*/ 931 w 1214"/>
              <a:gd name="T21" fmla="*/ 67 h 918"/>
              <a:gd name="T22" fmla="*/ 890 w 1214"/>
              <a:gd name="T23" fmla="*/ 70 h 918"/>
              <a:gd name="T24" fmla="*/ 851 w 1214"/>
              <a:gd name="T25" fmla="*/ 79 h 918"/>
              <a:gd name="T26" fmla="*/ 814 w 1214"/>
              <a:gd name="T27" fmla="*/ 95 h 918"/>
              <a:gd name="T28" fmla="*/ 779 w 1214"/>
              <a:gd name="T29" fmla="*/ 117 h 918"/>
              <a:gd name="T30" fmla="*/ 747 w 1214"/>
              <a:gd name="T31" fmla="*/ 147 h 918"/>
              <a:gd name="T32" fmla="*/ 709 w 1214"/>
              <a:gd name="T33" fmla="*/ 132 h 918"/>
              <a:gd name="T34" fmla="*/ 659 w 1214"/>
              <a:gd name="T35" fmla="*/ 80 h 918"/>
              <a:gd name="T36" fmla="*/ 610 w 1214"/>
              <a:gd name="T37" fmla="*/ 42 h 918"/>
              <a:gd name="T38" fmla="*/ 561 w 1214"/>
              <a:gd name="T39" fmla="*/ 17 h 918"/>
              <a:gd name="T40" fmla="*/ 511 w 1214"/>
              <a:gd name="T41" fmla="*/ 4 h 918"/>
              <a:gd name="T42" fmla="*/ 464 w 1214"/>
              <a:gd name="T43" fmla="*/ 0 h 918"/>
              <a:gd name="T44" fmla="*/ 419 w 1214"/>
              <a:gd name="T45" fmla="*/ 7 h 918"/>
              <a:gd name="T46" fmla="*/ 377 w 1214"/>
              <a:gd name="T47" fmla="*/ 23 h 918"/>
              <a:gd name="T48" fmla="*/ 337 w 1214"/>
              <a:gd name="T49" fmla="*/ 48 h 918"/>
              <a:gd name="T50" fmla="*/ 302 w 1214"/>
              <a:gd name="T51" fmla="*/ 80 h 918"/>
              <a:gd name="T52" fmla="*/ 274 w 1214"/>
              <a:gd name="T53" fmla="*/ 119 h 918"/>
              <a:gd name="T54" fmla="*/ 250 w 1214"/>
              <a:gd name="T55" fmla="*/ 163 h 918"/>
              <a:gd name="T56" fmla="*/ 233 w 1214"/>
              <a:gd name="T57" fmla="*/ 211 h 918"/>
              <a:gd name="T58" fmla="*/ 222 w 1214"/>
              <a:gd name="T59" fmla="*/ 263 h 918"/>
              <a:gd name="T60" fmla="*/ 221 w 1214"/>
              <a:gd name="T61" fmla="*/ 319 h 918"/>
              <a:gd name="T62" fmla="*/ 227 w 1214"/>
              <a:gd name="T63" fmla="*/ 377 h 918"/>
              <a:gd name="T64" fmla="*/ 205 w 1214"/>
              <a:gd name="T65" fmla="*/ 409 h 918"/>
              <a:gd name="T66" fmla="*/ 154 w 1214"/>
              <a:gd name="T67" fmla="*/ 418 h 918"/>
              <a:gd name="T68" fmla="*/ 112 w 1214"/>
              <a:gd name="T69" fmla="*/ 431 h 918"/>
              <a:gd name="T70" fmla="*/ 76 w 1214"/>
              <a:gd name="T71" fmla="*/ 447 h 918"/>
              <a:gd name="T72" fmla="*/ 48 w 1214"/>
              <a:gd name="T73" fmla="*/ 467 h 918"/>
              <a:gd name="T74" fmla="*/ 27 w 1214"/>
              <a:gd name="T75" fmla="*/ 489 h 918"/>
              <a:gd name="T76" fmla="*/ 12 w 1214"/>
              <a:gd name="T77" fmla="*/ 515 h 918"/>
              <a:gd name="T78" fmla="*/ 3 w 1214"/>
              <a:gd name="T79" fmla="*/ 542 h 918"/>
              <a:gd name="T80" fmla="*/ 0 w 1214"/>
              <a:gd name="T81" fmla="*/ 572 h 918"/>
              <a:gd name="T82" fmla="*/ 1 w 1214"/>
              <a:gd name="T83" fmla="*/ 604 h 918"/>
              <a:gd name="T84" fmla="*/ 7 w 1214"/>
              <a:gd name="T85" fmla="*/ 638 h 918"/>
              <a:gd name="T86" fmla="*/ 18 w 1214"/>
              <a:gd name="T87" fmla="*/ 672 h 918"/>
              <a:gd name="T88" fmla="*/ 33 w 1214"/>
              <a:gd name="T89" fmla="*/ 707 h 918"/>
              <a:gd name="T90" fmla="*/ 52 w 1214"/>
              <a:gd name="T91" fmla="*/ 744 h 918"/>
              <a:gd name="T92" fmla="*/ 86 w 1214"/>
              <a:gd name="T93" fmla="*/ 800 h 918"/>
              <a:gd name="T94" fmla="*/ 598 w 1214"/>
              <a:gd name="T95" fmla="*/ 918 h 918"/>
              <a:gd name="T96" fmla="*/ 1096 w 1214"/>
              <a:gd name="T97" fmla="*/ 698 h 9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4" h="918">
                <a:moveTo>
                  <a:pt x="1214" y="352"/>
                </a:moveTo>
                <a:lnTo>
                  <a:pt x="1214" y="327"/>
                </a:lnTo>
                <a:lnTo>
                  <a:pt x="1212" y="303"/>
                </a:lnTo>
                <a:lnTo>
                  <a:pt x="1207" y="280"/>
                </a:lnTo>
                <a:lnTo>
                  <a:pt x="1201" y="258"/>
                </a:lnTo>
                <a:lnTo>
                  <a:pt x="1193" y="237"/>
                </a:lnTo>
                <a:lnTo>
                  <a:pt x="1185" y="217"/>
                </a:lnTo>
                <a:lnTo>
                  <a:pt x="1173" y="199"/>
                </a:lnTo>
                <a:lnTo>
                  <a:pt x="1162" y="182"/>
                </a:lnTo>
                <a:lnTo>
                  <a:pt x="1149" y="166"/>
                </a:lnTo>
                <a:lnTo>
                  <a:pt x="1135" y="149"/>
                </a:lnTo>
                <a:lnTo>
                  <a:pt x="1119" y="136"/>
                </a:lnTo>
                <a:lnTo>
                  <a:pt x="1103" y="122"/>
                </a:lnTo>
                <a:lnTo>
                  <a:pt x="1086" y="111"/>
                </a:lnTo>
                <a:lnTo>
                  <a:pt x="1068" y="101"/>
                </a:lnTo>
                <a:lnTo>
                  <a:pt x="1050" y="91"/>
                </a:lnTo>
                <a:lnTo>
                  <a:pt x="1031" y="84"/>
                </a:lnTo>
                <a:lnTo>
                  <a:pt x="1012" y="78"/>
                </a:lnTo>
                <a:lnTo>
                  <a:pt x="992" y="73"/>
                </a:lnTo>
                <a:lnTo>
                  <a:pt x="972" y="69"/>
                </a:lnTo>
                <a:lnTo>
                  <a:pt x="951" y="68"/>
                </a:lnTo>
                <a:lnTo>
                  <a:pt x="931" y="67"/>
                </a:lnTo>
                <a:lnTo>
                  <a:pt x="910" y="68"/>
                </a:lnTo>
                <a:lnTo>
                  <a:pt x="890" y="70"/>
                </a:lnTo>
                <a:lnTo>
                  <a:pt x="871" y="74"/>
                </a:lnTo>
                <a:lnTo>
                  <a:pt x="851" y="79"/>
                </a:lnTo>
                <a:lnTo>
                  <a:pt x="832" y="86"/>
                </a:lnTo>
                <a:lnTo>
                  <a:pt x="814" y="95"/>
                </a:lnTo>
                <a:lnTo>
                  <a:pt x="797" y="105"/>
                </a:lnTo>
                <a:lnTo>
                  <a:pt x="779" y="117"/>
                </a:lnTo>
                <a:lnTo>
                  <a:pt x="763" y="131"/>
                </a:lnTo>
                <a:lnTo>
                  <a:pt x="747" y="147"/>
                </a:lnTo>
                <a:lnTo>
                  <a:pt x="734" y="164"/>
                </a:lnTo>
                <a:lnTo>
                  <a:pt x="709" y="132"/>
                </a:lnTo>
                <a:lnTo>
                  <a:pt x="684" y="105"/>
                </a:lnTo>
                <a:lnTo>
                  <a:pt x="659" y="80"/>
                </a:lnTo>
                <a:lnTo>
                  <a:pt x="635" y="59"/>
                </a:lnTo>
                <a:lnTo>
                  <a:pt x="610" y="42"/>
                </a:lnTo>
                <a:lnTo>
                  <a:pt x="585" y="28"/>
                </a:lnTo>
                <a:lnTo>
                  <a:pt x="561" y="17"/>
                </a:lnTo>
                <a:lnTo>
                  <a:pt x="536" y="9"/>
                </a:lnTo>
                <a:lnTo>
                  <a:pt x="511" y="4"/>
                </a:lnTo>
                <a:lnTo>
                  <a:pt x="488" y="0"/>
                </a:lnTo>
                <a:lnTo>
                  <a:pt x="464" y="0"/>
                </a:lnTo>
                <a:lnTo>
                  <a:pt x="441" y="2"/>
                </a:lnTo>
                <a:lnTo>
                  <a:pt x="419" y="7"/>
                </a:lnTo>
                <a:lnTo>
                  <a:pt x="396" y="15"/>
                </a:lnTo>
                <a:lnTo>
                  <a:pt x="377" y="23"/>
                </a:lnTo>
                <a:lnTo>
                  <a:pt x="357" y="35"/>
                </a:lnTo>
                <a:lnTo>
                  <a:pt x="337" y="48"/>
                </a:lnTo>
                <a:lnTo>
                  <a:pt x="320" y="63"/>
                </a:lnTo>
                <a:lnTo>
                  <a:pt x="302" y="80"/>
                </a:lnTo>
                <a:lnTo>
                  <a:pt x="288" y="99"/>
                </a:lnTo>
                <a:lnTo>
                  <a:pt x="274" y="119"/>
                </a:lnTo>
                <a:lnTo>
                  <a:pt x="260" y="140"/>
                </a:lnTo>
                <a:lnTo>
                  <a:pt x="250" y="163"/>
                </a:lnTo>
                <a:lnTo>
                  <a:pt x="241" y="187"/>
                </a:lnTo>
                <a:lnTo>
                  <a:pt x="233" y="211"/>
                </a:lnTo>
                <a:lnTo>
                  <a:pt x="227" y="237"/>
                </a:lnTo>
                <a:lnTo>
                  <a:pt x="222" y="263"/>
                </a:lnTo>
                <a:lnTo>
                  <a:pt x="221" y="292"/>
                </a:lnTo>
                <a:lnTo>
                  <a:pt x="221" y="319"/>
                </a:lnTo>
                <a:lnTo>
                  <a:pt x="222" y="347"/>
                </a:lnTo>
                <a:lnTo>
                  <a:pt x="227" y="377"/>
                </a:lnTo>
                <a:lnTo>
                  <a:pt x="233" y="405"/>
                </a:lnTo>
                <a:lnTo>
                  <a:pt x="205" y="409"/>
                </a:lnTo>
                <a:lnTo>
                  <a:pt x="179" y="413"/>
                </a:lnTo>
                <a:lnTo>
                  <a:pt x="154" y="418"/>
                </a:lnTo>
                <a:lnTo>
                  <a:pt x="132" y="424"/>
                </a:lnTo>
                <a:lnTo>
                  <a:pt x="112" y="431"/>
                </a:lnTo>
                <a:lnTo>
                  <a:pt x="94" y="439"/>
                </a:lnTo>
                <a:lnTo>
                  <a:pt x="76" y="447"/>
                </a:lnTo>
                <a:lnTo>
                  <a:pt x="61" y="457"/>
                </a:lnTo>
                <a:lnTo>
                  <a:pt x="48" y="467"/>
                </a:lnTo>
                <a:lnTo>
                  <a:pt x="37" y="478"/>
                </a:lnTo>
                <a:lnTo>
                  <a:pt x="27" y="489"/>
                </a:lnTo>
                <a:lnTo>
                  <a:pt x="18" y="502"/>
                </a:lnTo>
                <a:lnTo>
                  <a:pt x="12" y="515"/>
                </a:lnTo>
                <a:lnTo>
                  <a:pt x="7" y="529"/>
                </a:lnTo>
                <a:lnTo>
                  <a:pt x="3" y="542"/>
                </a:lnTo>
                <a:lnTo>
                  <a:pt x="1" y="557"/>
                </a:lnTo>
                <a:lnTo>
                  <a:pt x="0" y="572"/>
                </a:lnTo>
                <a:lnTo>
                  <a:pt x="0" y="588"/>
                </a:lnTo>
                <a:lnTo>
                  <a:pt x="1" y="604"/>
                </a:lnTo>
                <a:lnTo>
                  <a:pt x="3" y="620"/>
                </a:lnTo>
                <a:lnTo>
                  <a:pt x="7" y="638"/>
                </a:lnTo>
                <a:lnTo>
                  <a:pt x="12" y="655"/>
                </a:lnTo>
                <a:lnTo>
                  <a:pt x="18" y="672"/>
                </a:lnTo>
                <a:lnTo>
                  <a:pt x="26" y="690"/>
                </a:lnTo>
                <a:lnTo>
                  <a:pt x="33" y="707"/>
                </a:lnTo>
                <a:lnTo>
                  <a:pt x="42" y="725"/>
                </a:lnTo>
                <a:lnTo>
                  <a:pt x="52" y="744"/>
                </a:lnTo>
                <a:lnTo>
                  <a:pt x="63" y="762"/>
                </a:lnTo>
                <a:lnTo>
                  <a:pt x="86" y="800"/>
                </a:lnTo>
                <a:lnTo>
                  <a:pt x="112" y="837"/>
                </a:lnTo>
                <a:lnTo>
                  <a:pt x="598" y="918"/>
                </a:lnTo>
                <a:lnTo>
                  <a:pt x="661" y="573"/>
                </a:lnTo>
                <a:lnTo>
                  <a:pt x="1096" y="698"/>
                </a:lnTo>
                <a:lnTo>
                  <a:pt x="1214" y="35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534"/>
          <xdr:cNvSpPr>
            <a:spLocks noEditPoints="1"/>
          </xdr:cNvSpPr>
        </xdr:nvSpPr>
        <xdr:spPr bwMode="auto">
          <a:xfrm>
            <a:off x="8663" y="6271"/>
            <a:ext cx="674" cy="536"/>
          </a:xfrm>
          <a:custGeom>
            <a:avLst/>
            <a:gdLst>
              <a:gd name="T0" fmla="*/ 1202 w 1275"/>
              <a:gd name="T1" fmla="*/ 293 h 983"/>
              <a:gd name="T2" fmla="*/ 1211 w 1275"/>
              <a:gd name="T3" fmla="*/ 184 h 983"/>
              <a:gd name="T4" fmla="*/ 1266 w 1275"/>
              <a:gd name="T5" fmla="*/ 299 h 983"/>
              <a:gd name="T6" fmla="*/ 1164 w 1275"/>
              <a:gd name="T7" fmla="*/ 223 h 983"/>
              <a:gd name="T8" fmla="*/ 1097 w 1275"/>
              <a:gd name="T9" fmla="*/ 163 h 983"/>
              <a:gd name="T10" fmla="*/ 1090 w 1275"/>
              <a:gd name="T11" fmla="*/ 93 h 983"/>
              <a:gd name="T12" fmla="*/ 1181 w 1275"/>
              <a:gd name="T13" fmla="*/ 152 h 983"/>
              <a:gd name="T14" fmla="*/ 1033 w 1275"/>
              <a:gd name="T15" fmla="*/ 136 h 983"/>
              <a:gd name="T16" fmla="*/ 946 w 1275"/>
              <a:gd name="T17" fmla="*/ 128 h 983"/>
              <a:gd name="T18" fmla="*/ 941 w 1275"/>
              <a:gd name="T19" fmla="*/ 67 h 983"/>
              <a:gd name="T20" fmla="*/ 1049 w 1275"/>
              <a:gd name="T21" fmla="*/ 78 h 983"/>
              <a:gd name="T22" fmla="*/ 877 w 1275"/>
              <a:gd name="T23" fmla="*/ 142 h 983"/>
              <a:gd name="T24" fmla="*/ 800 w 1275"/>
              <a:gd name="T25" fmla="*/ 197 h 983"/>
              <a:gd name="T26" fmla="*/ 793 w 1275"/>
              <a:gd name="T27" fmla="*/ 123 h 983"/>
              <a:gd name="T28" fmla="*/ 899 w 1275"/>
              <a:gd name="T29" fmla="*/ 73 h 983"/>
              <a:gd name="T30" fmla="*/ 765 w 1275"/>
              <a:gd name="T31" fmla="*/ 194 h 983"/>
              <a:gd name="T32" fmla="*/ 700 w 1275"/>
              <a:gd name="T33" fmla="*/ 162 h 983"/>
              <a:gd name="T34" fmla="*/ 635 w 1275"/>
              <a:gd name="T35" fmla="*/ 104 h 983"/>
              <a:gd name="T36" fmla="*/ 568 w 1275"/>
              <a:gd name="T37" fmla="*/ 71 h 983"/>
              <a:gd name="T38" fmla="*/ 553 w 1275"/>
              <a:gd name="T39" fmla="*/ 5 h 983"/>
              <a:gd name="T40" fmla="*/ 632 w 1275"/>
              <a:gd name="T41" fmla="*/ 32 h 983"/>
              <a:gd name="T42" fmla="*/ 711 w 1275"/>
              <a:gd name="T43" fmla="*/ 89 h 983"/>
              <a:gd name="T44" fmla="*/ 788 w 1275"/>
              <a:gd name="T45" fmla="*/ 176 h 983"/>
              <a:gd name="T46" fmla="*/ 487 w 1275"/>
              <a:gd name="T47" fmla="*/ 61 h 983"/>
              <a:gd name="T48" fmla="*/ 419 w 1275"/>
              <a:gd name="T49" fmla="*/ 82 h 983"/>
              <a:gd name="T50" fmla="*/ 461 w 1275"/>
              <a:gd name="T51" fmla="*/ 4 h 983"/>
              <a:gd name="T52" fmla="*/ 531 w 1275"/>
              <a:gd name="T53" fmla="*/ 62 h 983"/>
              <a:gd name="T54" fmla="*/ 370 w 1275"/>
              <a:gd name="T55" fmla="*/ 116 h 983"/>
              <a:gd name="T56" fmla="*/ 280 w 1275"/>
              <a:gd name="T57" fmla="*/ 131 h 983"/>
              <a:gd name="T58" fmla="*/ 344 w 1275"/>
              <a:gd name="T59" fmla="*/ 60 h 983"/>
              <a:gd name="T60" fmla="*/ 331 w 1275"/>
              <a:gd name="T61" fmla="*/ 163 h 983"/>
              <a:gd name="T62" fmla="*/ 296 w 1275"/>
              <a:gd name="T63" fmla="*/ 236 h 983"/>
              <a:gd name="T64" fmla="*/ 281 w 1275"/>
              <a:gd name="T65" fmla="*/ 319 h 983"/>
              <a:gd name="T66" fmla="*/ 289 w 1275"/>
              <a:gd name="T67" fmla="*/ 409 h 983"/>
              <a:gd name="T68" fmla="*/ 223 w 1275"/>
              <a:gd name="T69" fmla="*/ 378 h 983"/>
              <a:gd name="T70" fmla="*/ 226 w 1275"/>
              <a:gd name="T71" fmla="*/ 275 h 983"/>
              <a:gd name="T72" fmla="*/ 253 w 1275"/>
              <a:gd name="T73" fmla="*/ 181 h 983"/>
              <a:gd name="T74" fmla="*/ 294 w 1275"/>
              <a:gd name="T75" fmla="*/ 428 h 983"/>
              <a:gd name="T76" fmla="*/ 267 w 1275"/>
              <a:gd name="T77" fmla="*/ 465 h 983"/>
              <a:gd name="T78" fmla="*/ 152 w 1275"/>
              <a:gd name="T79" fmla="*/ 490 h 983"/>
              <a:gd name="T80" fmla="*/ 88 w 1275"/>
              <a:gd name="T81" fmla="*/ 454 h 983"/>
              <a:gd name="T82" fmla="*/ 201 w 1275"/>
              <a:gd name="T83" fmla="*/ 414 h 983"/>
              <a:gd name="T84" fmla="*/ 94 w 1275"/>
              <a:gd name="T85" fmla="*/ 524 h 983"/>
              <a:gd name="T86" fmla="*/ 17 w 1275"/>
              <a:gd name="T87" fmla="*/ 528 h 983"/>
              <a:gd name="T88" fmla="*/ 52 w 1275"/>
              <a:gd name="T89" fmla="*/ 481 h 983"/>
              <a:gd name="T90" fmla="*/ 64 w 1275"/>
              <a:gd name="T91" fmla="*/ 575 h 983"/>
              <a:gd name="T92" fmla="*/ 1 w 1275"/>
              <a:gd name="T93" fmla="*/ 617 h 983"/>
              <a:gd name="T94" fmla="*/ 6 w 1275"/>
              <a:gd name="T95" fmla="*/ 560 h 983"/>
              <a:gd name="T96" fmla="*/ 63 w 1275"/>
              <a:gd name="T97" fmla="*/ 636 h 983"/>
              <a:gd name="T98" fmla="*/ 94 w 1275"/>
              <a:gd name="T99" fmla="*/ 731 h 983"/>
              <a:gd name="T100" fmla="*/ 120 w 1275"/>
              <a:gd name="T101" fmla="*/ 884 h 983"/>
              <a:gd name="T102" fmla="*/ 31 w 1275"/>
              <a:gd name="T103" fmla="*/ 737 h 983"/>
              <a:gd name="T104" fmla="*/ 6 w 1275"/>
              <a:gd name="T105" fmla="*/ 658 h 983"/>
              <a:gd name="T106" fmla="*/ 126 w 1275"/>
              <a:gd name="T107" fmla="*/ 894 h 983"/>
              <a:gd name="T108" fmla="*/ 634 w 1275"/>
              <a:gd name="T109" fmla="*/ 919 h 983"/>
              <a:gd name="T110" fmla="*/ 652 w 1275"/>
              <a:gd name="T111" fmla="*/ 983 h 983"/>
              <a:gd name="T112" fmla="*/ 662 w 1275"/>
              <a:gd name="T113" fmla="*/ 598 h 983"/>
              <a:gd name="T114" fmla="*/ 668 w 1275"/>
              <a:gd name="T115" fmla="*/ 565 h 983"/>
              <a:gd name="T116" fmla="*/ 1135 w 1275"/>
              <a:gd name="T117" fmla="*/ 700 h 983"/>
              <a:gd name="T118" fmla="*/ 1146 w 1275"/>
              <a:gd name="T119" fmla="*/ 765 h 983"/>
              <a:gd name="T120" fmla="*/ 1217 w 1275"/>
              <a:gd name="T121" fmla="*/ 372 h 983"/>
              <a:gd name="T122" fmla="*/ 1275 w 1275"/>
              <a:gd name="T123" fmla="*/ 387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275" h="983">
                <a:moveTo>
                  <a:pt x="1216" y="381"/>
                </a:moveTo>
                <a:lnTo>
                  <a:pt x="1214" y="357"/>
                </a:lnTo>
                <a:lnTo>
                  <a:pt x="1212" y="335"/>
                </a:lnTo>
                <a:lnTo>
                  <a:pt x="1208" y="314"/>
                </a:lnTo>
                <a:lnTo>
                  <a:pt x="1202" y="293"/>
                </a:lnTo>
                <a:lnTo>
                  <a:pt x="1195" y="273"/>
                </a:lnTo>
                <a:lnTo>
                  <a:pt x="1186" y="255"/>
                </a:lnTo>
                <a:lnTo>
                  <a:pt x="1175" y="239"/>
                </a:lnTo>
                <a:lnTo>
                  <a:pt x="1164" y="223"/>
                </a:lnTo>
                <a:lnTo>
                  <a:pt x="1211" y="184"/>
                </a:lnTo>
                <a:lnTo>
                  <a:pt x="1225" y="205"/>
                </a:lnTo>
                <a:lnTo>
                  <a:pt x="1238" y="226"/>
                </a:lnTo>
                <a:lnTo>
                  <a:pt x="1249" y="250"/>
                </a:lnTo>
                <a:lnTo>
                  <a:pt x="1259" y="273"/>
                </a:lnTo>
                <a:lnTo>
                  <a:pt x="1266" y="299"/>
                </a:lnTo>
                <a:lnTo>
                  <a:pt x="1271" y="325"/>
                </a:lnTo>
                <a:lnTo>
                  <a:pt x="1275" y="354"/>
                </a:lnTo>
                <a:lnTo>
                  <a:pt x="1275" y="382"/>
                </a:lnTo>
                <a:lnTo>
                  <a:pt x="1216" y="381"/>
                </a:lnTo>
                <a:close/>
                <a:moveTo>
                  <a:pt x="1164" y="223"/>
                </a:moveTo>
                <a:lnTo>
                  <a:pt x="1153" y="209"/>
                </a:lnTo>
                <a:lnTo>
                  <a:pt x="1139" y="196"/>
                </a:lnTo>
                <a:lnTo>
                  <a:pt x="1125" y="184"/>
                </a:lnTo>
                <a:lnTo>
                  <a:pt x="1112" y="173"/>
                </a:lnTo>
                <a:lnTo>
                  <a:pt x="1097" y="163"/>
                </a:lnTo>
                <a:lnTo>
                  <a:pt x="1081" y="155"/>
                </a:lnTo>
                <a:lnTo>
                  <a:pt x="1066" y="147"/>
                </a:lnTo>
                <a:lnTo>
                  <a:pt x="1049" y="141"/>
                </a:lnTo>
                <a:lnTo>
                  <a:pt x="1068" y="84"/>
                </a:lnTo>
                <a:lnTo>
                  <a:pt x="1090" y="93"/>
                </a:lnTo>
                <a:lnTo>
                  <a:pt x="1109" y="102"/>
                </a:lnTo>
                <a:lnTo>
                  <a:pt x="1128" y="113"/>
                </a:lnTo>
                <a:lnTo>
                  <a:pt x="1146" y="125"/>
                </a:lnTo>
                <a:lnTo>
                  <a:pt x="1164" y="137"/>
                </a:lnTo>
                <a:lnTo>
                  <a:pt x="1181" y="152"/>
                </a:lnTo>
                <a:lnTo>
                  <a:pt x="1196" y="168"/>
                </a:lnTo>
                <a:lnTo>
                  <a:pt x="1211" y="184"/>
                </a:lnTo>
                <a:lnTo>
                  <a:pt x="1164" y="223"/>
                </a:lnTo>
                <a:close/>
                <a:moveTo>
                  <a:pt x="1049" y="141"/>
                </a:moveTo>
                <a:lnTo>
                  <a:pt x="1033" y="136"/>
                </a:lnTo>
                <a:lnTo>
                  <a:pt x="1015" y="133"/>
                </a:lnTo>
                <a:lnTo>
                  <a:pt x="998" y="129"/>
                </a:lnTo>
                <a:lnTo>
                  <a:pt x="981" y="128"/>
                </a:lnTo>
                <a:lnTo>
                  <a:pt x="963" y="126"/>
                </a:lnTo>
                <a:lnTo>
                  <a:pt x="946" y="128"/>
                </a:lnTo>
                <a:lnTo>
                  <a:pt x="929" y="129"/>
                </a:lnTo>
                <a:lnTo>
                  <a:pt x="912" y="133"/>
                </a:lnTo>
                <a:lnTo>
                  <a:pt x="899" y="73"/>
                </a:lnTo>
                <a:lnTo>
                  <a:pt x="920" y="69"/>
                </a:lnTo>
                <a:lnTo>
                  <a:pt x="941" y="67"/>
                </a:lnTo>
                <a:lnTo>
                  <a:pt x="963" y="67"/>
                </a:lnTo>
                <a:lnTo>
                  <a:pt x="984" y="67"/>
                </a:lnTo>
                <a:lnTo>
                  <a:pt x="1005" y="69"/>
                </a:lnTo>
                <a:lnTo>
                  <a:pt x="1028" y="73"/>
                </a:lnTo>
                <a:lnTo>
                  <a:pt x="1049" y="78"/>
                </a:lnTo>
                <a:lnTo>
                  <a:pt x="1068" y="84"/>
                </a:lnTo>
                <a:lnTo>
                  <a:pt x="1049" y="141"/>
                </a:lnTo>
                <a:close/>
                <a:moveTo>
                  <a:pt x="912" y="133"/>
                </a:moveTo>
                <a:lnTo>
                  <a:pt x="894" y="136"/>
                </a:lnTo>
                <a:lnTo>
                  <a:pt x="877" y="142"/>
                </a:lnTo>
                <a:lnTo>
                  <a:pt x="861" y="151"/>
                </a:lnTo>
                <a:lnTo>
                  <a:pt x="845" y="160"/>
                </a:lnTo>
                <a:lnTo>
                  <a:pt x="829" y="171"/>
                </a:lnTo>
                <a:lnTo>
                  <a:pt x="815" y="183"/>
                </a:lnTo>
                <a:lnTo>
                  <a:pt x="800" y="197"/>
                </a:lnTo>
                <a:lnTo>
                  <a:pt x="788" y="212"/>
                </a:lnTo>
                <a:lnTo>
                  <a:pt x="740" y="176"/>
                </a:lnTo>
                <a:lnTo>
                  <a:pt x="757" y="156"/>
                </a:lnTo>
                <a:lnTo>
                  <a:pt x="774" y="139"/>
                </a:lnTo>
                <a:lnTo>
                  <a:pt x="793" y="123"/>
                </a:lnTo>
                <a:lnTo>
                  <a:pt x="813" y="109"/>
                </a:lnTo>
                <a:lnTo>
                  <a:pt x="834" y="98"/>
                </a:lnTo>
                <a:lnTo>
                  <a:pt x="855" y="88"/>
                </a:lnTo>
                <a:lnTo>
                  <a:pt x="877" y="79"/>
                </a:lnTo>
                <a:lnTo>
                  <a:pt x="899" y="73"/>
                </a:lnTo>
                <a:lnTo>
                  <a:pt x="912" y="133"/>
                </a:lnTo>
                <a:close/>
                <a:moveTo>
                  <a:pt x="788" y="212"/>
                </a:moveTo>
                <a:lnTo>
                  <a:pt x="763" y="244"/>
                </a:lnTo>
                <a:lnTo>
                  <a:pt x="740" y="212"/>
                </a:lnTo>
                <a:lnTo>
                  <a:pt x="765" y="194"/>
                </a:lnTo>
                <a:lnTo>
                  <a:pt x="788" y="212"/>
                </a:lnTo>
                <a:close/>
                <a:moveTo>
                  <a:pt x="740" y="212"/>
                </a:moveTo>
                <a:lnTo>
                  <a:pt x="726" y="194"/>
                </a:lnTo>
                <a:lnTo>
                  <a:pt x="714" y="178"/>
                </a:lnTo>
                <a:lnTo>
                  <a:pt x="700" y="162"/>
                </a:lnTo>
                <a:lnTo>
                  <a:pt x="688" y="149"/>
                </a:lnTo>
                <a:lnTo>
                  <a:pt x="674" y="136"/>
                </a:lnTo>
                <a:lnTo>
                  <a:pt x="661" y="124"/>
                </a:lnTo>
                <a:lnTo>
                  <a:pt x="647" y="114"/>
                </a:lnTo>
                <a:lnTo>
                  <a:pt x="635" y="104"/>
                </a:lnTo>
                <a:lnTo>
                  <a:pt x="621" y="95"/>
                </a:lnTo>
                <a:lnTo>
                  <a:pt x="608" y="88"/>
                </a:lnTo>
                <a:lnTo>
                  <a:pt x="595" y="81"/>
                </a:lnTo>
                <a:lnTo>
                  <a:pt x="582" y="76"/>
                </a:lnTo>
                <a:lnTo>
                  <a:pt x="568" y="71"/>
                </a:lnTo>
                <a:lnTo>
                  <a:pt x="556" y="67"/>
                </a:lnTo>
                <a:lnTo>
                  <a:pt x="543" y="63"/>
                </a:lnTo>
                <a:lnTo>
                  <a:pt x="531" y="62"/>
                </a:lnTo>
                <a:lnTo>
                  <a:pt x="538" y="3"/>
                </a:lnTo>
                <a:lnTo>
                  <a:pt x="553" y="5"/>
                </a:lnTo>
                <a:lnTo>
                  <a:pt x="569" y="8"/>
                </a:lnTo>
                <a:lnTo>
                  <a:pt x="585" y="13"/>
                </a:lnTo>
                <a:lnTo>
                  <a:pt x="600" y="19"/>
                </a:lnTo>
                <a:lnTo>
                  <a:pt x="616" y="25"/>
                </a:lnTo>
                <a:lnTo>
                  <a:pt x="632" y="32"/>
                </a:lnTo>
                <a:lnTo>
                  <a:pt x="648" y="42"/>
                </a:lnTo>
                <a:lnTo>
                  <a:pt x="664" y="52"/>
                </a:lnTo>
                <a:lnTo>
                  <a:pt x="681" y="63"/>
                </a:lnTo>
                <a:lnTo>
                  <a:pt x="695" y="76"/>
                </a:lnTo>
                <a:lnTo>
                  <a:pt x="711" y="89"/>
                </a:lnTo>
                <a:lnTo>
                  <a:pt x="728" y="104"/>
                </a:lnTo>
                <a:lnTo>
                  <a:pt x="742" y="120"/>
                </a:lnTo>
                <a:lnTo>
                  <a:pt x="758" y="137"/>
                </a:lnTo>
                <a:lnTo>
                  <a:pt x="773" y="156"/>
                </a:lnTo>
                <a:lnTo>
                  <a:pt x="788" y="176"/>
                </a:lnTo>
                <a:lnTo>
                  <a:pt x="740" y="212"/>
                </a:lnTo>
                <a:close/>
                <a:moveTo>
                  <a:pt x="531" y="62"/>
                </a:moveTo>
                <a:lnTo>
                  <a:pt x="515" y="60"/>
                </a:lnTo>
                <a:lnTo>
                  <a:pt x="500" y="60"/>
                </a:lnTo>
                <a:lnTo>
                  <a:pt x="487" y="61"/>
                </a:lnTo>
                <a:lnTo>
                  <a:pt x="472" y="63"/>
                </a:lnTo>
                <a:lnTo>
                  <a:pt x="458" y="66"/>
                </a:lnTo>
                <a:lnTo>
                  <a:pt x="445" y="71"/>
                </a:lnTo>
                <a:lnTo>
                  <a:pt x="431" y="76"/>
                </a:lnTo>
                <a:lnTo>
                  <a:pt x="419" y="82"/>
                </a:lnTo>
                <a:lnTo>
                  <a:pt x="390" y="29"/>
                </a:lnTo>
                <a:lnTo>
                  <a:pt x="408" y="20"/>
                </a:lnTo>
                <a:lnTo>
                  <a:pt x="425" y="14"/>
                </a:lnTo>
                <a:lnTo>
                  <a:pt x="443" y="8"/>
                </a:lnTo>
                <a:lnTo>
                  <a:pt x="461" y="4"/>
                </a:lnTo>
                <a:lnTo>
                  <a:pt x="480" y="2"/>
                </a:lnTo>
                <a:lnTo>
                  <a:pt x="499" y="0"/>
                </a:lnTo>
                <a:lnTo>
                  <a:pt x="519" y="0"/>
                </a:lnTo>
                <a:lnTo>
                  <a:pt x="538" y="3"/>
                </a:lnTo>
                <a:lnTo>
                  <a:pt x="531" y="62"/>
                </a:lnTo>
                <a:close/>
                <a:moveTo>
                  <a:pt x="419" y="82"/>
                </a:moveTo>
                <a:lnTo>
                  <a:pt x="405" y="89"/>
                </a:lnTo>
                <a:lnTo>
                  <a:pt x="393" y="97"/>
                </a:lnTo>
                <a:lnTo>
                  <a:pt x="382" y="107"/>
                </a:lnTo>
                <a:lnTo>
                  <a:pt x="370" y="116"/>
                </a:lnTo>
                <a:lnTo>
                  <a:pt x="359" y="128"/>
                </a:lnTo>
                <a:lnTo>
                  <a:pt x="349" y="139"/>
                </a:lnTo>
                <a:lnTo>
                  <a:pt x="340" y="151"/>
                </a:lnTo>
                <a:lnTo>
                  <a:pt x="331" y="163"/>
                </a:lnTo>
                <a:lnTo>
                  <a:pt x="280" y="131"/>
                </a:lnTo>
                <a:lnTo>
                  <a:pt x="291" y="115"/>
                </a:lnTo>
                <a:lnTo>
                  <a:pt x="304" y="100"/>
                </a:lnTo>
                <a:lnTo>
                  <a:pt x="316" y="86"/>
                </a:lnTo>
                <a:lnTo>
                  <a:pt x="330" y="72"/>
                </a:lnTo>
                <a:lnTo>
                  <a:pt x="344" y="60"/>
                </a:lnTo>
                <a:lnTo>
                  <a:pt x="359" y="48"/>
                </a:lnTo>
                <a:lnTo>
                  <a:pt x="374" y="37"/>
                </a:lnTo>
                <a:lnTo>
                  <a:pt x="390" y="29"/>
                </a:lnTo>
                <a:lnTo>
                  <a:pt x="419" y="82"/>
                </a:lnTo>
                <a:close/>
                <a:moveTo>
                  <a:pt x="331" y="163"/>
                </a:moveTo>
                <a:lnTo>
                  <a:pt x="322" y="177"/>
                </a:lnTo>
                <a:lnTo>
                  <a:pt x="315" y="191"/>
                </a:lnTo>
                <a:lnTo>
                  <a:pt x="307" y="205"/>
                </a:lnTo>
                <a:lnTo>
                  <a:pt x="302" y="220"/>
                </a:lnTo>
                <a:lnTo>
                  <a:pt x="296" y="236"/>
                </a:lnTo>
                <a:lnTo>
                  <a:pt x="291" y="251"/>
                </a:lnTo>
                <a:lnTo>
                  <a:pt x="288" y="268"/>
                </a:lnTo>
                <a:lnTo>
                  <a:pt x="285" y="285"/>
                </a:lnTo>
                <a:lnTo>
                  <a:pt x="283" y="302"/>
                </a:lnTo>
                <a:lnTo>
                  <a:pt x="281" y="319"/>
                </a:lnTo>
                <a:lnTo>
                  <a:pt x="281" y="336"/>
                </a:lnTo>
                <a:lnTo>
                  <a:pt x="281" y="355"/>
                </a:lnTo>
                <a:lnTo>
                  <a:pt x="283" y="372"/>
                </a:lnTo>
                <a:lnTo>
                  <a:pt x="285" y="391"/>
                </a:lnTo>
                <a:lnTo>
                  <a:pt x="289" y="409"/>
                </a:lnTo>
                <a:lnTo>
                  <a:pt x="294" y="428"/>
                </a:lnTo>
                <a:lnTo>
                  <a:pt x="236" y="443"/>
                </a:lnTo>
                <a:lnTo>
                  <a:pt x="230" y="422"/>
                </a:lnTo>
                <a:lnTo>
                  <a:pt x="226" y="399"/>
                </a:lnTo>
                <a:lnTo>
                  <a:pt x="223" y="378"/>
                </a:lnTo>
                <a:lnTo>
                  <a:pt x="222" y="357"/>
                </a:lnTo>
                <a:lnTo>
                  <a:pt x="221" y="335"/>
                </a:lnTo>
                <a:lnTo>
                  <a:pt x="222" y="315"/>
                </a:lnTo>
                <a:lnTo>
                  <a:pt x="223" y="294"/>
                </a:lnTo>
                <a:lnTo>
                  <a:pt x="226" y="275"/>
                </a:lnTo>
                <a:lnTo>
                  <a:pt x="230" y="255"/>
                </a:lnTo>
                <a:lnTo>
                  <a:pt x="235" y="235"/>
                </a:lnTo>
                <a:lnTo>
                  <a:pt x="239" y="217"/>
                </a:lnTo>
                <a:lnTo>
                  <a:pt x="246" y="198"/>
                </a:lnTo>
                <a:lnTo>
                  <a:pt x="253" y="181"/>
                </a:lnTo>
                <a:lnTo>
                  <a:pt x="262" y="163"/>
                </a:lnTo>
                <a:lnTo>
                  <a:pt x="270" y="147"/>
                </a:lnTo>
                <a:lnTo>
                  <a:pt x="280" y="131"/>
                </a:lnTo>
                <a:lnTo>
                  <a:pt x="331" y="163"/>
                </a:lnTo>
                <a:close/>
                <a:moveTo>
                  <a:pt x="294" y="428"/>
                </a:moveTo>
                <a:lnTo>
                  <a:pt x="302" y="462"/>
                </a:lnTo>
                <a:lnTo>
                  <a:pt x="267" y="465"/>
                </a:lnTo>
                <a:lnTo>
                  <a:pt x="264" y="435"/>
                </a:lnTo>
                <a:lnTo>
                  <a:pt x="294" y="428"/>
                </a:lnTo>
                <a:close/>
                <a:moveTo>
                  <a:pt x="267" y="465"/>
                </a:moveTo>
                <a:lnTo>
                  <a:pt x="239" y="469"/>
                </a:lnTo>
                <a:lnTo>
                  <a:pt x="215" y="472"/>
                </a:lnTo>
                <a:lnTo>
                  <a:pt x="193" y="477"/>
                </a:lnTo>
                <a:lnTo>
                  <a:pt x="172" y="482"/>
                </a:lnTo>
                <a:lnTo>
                  <a:pt x="152" y="490"/>
                </a:lnTo>
                <a:lnTo>
                  <a:pt x="136" y="497"/>
                </a:lnTo>
                <a:lnTo>
                  <a:pt x="120" y="505"/>
                </a:lnTo>
                <a:lnTo>
                  <a:pt x="107" y="513"/>
                </a:lnTo>
                <a:lnTo>
                  <a:pt x="71" y="465"/>
                </a:lnTo>
                <a:lnTo>
                  <a:pt x="88" y="454"/>
                </a:lnTo>
                <a:lnTo>
                  <a:pt x="106" y="444"/>
                </a:lnTo>
                <a:lnTo>
                  <a:pt x="127" y="435"/>
                </a:lnTo>
                <a:lnTo>
                  <a:pt x="149" y="427"/>
                </a:lnTo>
                <a:lnTo>
                  <a:pt x="174" y="420"/>
                </a:lnTo>
                <a:lnTo>
                  <a:pt x="201" y="414"/>
                </a:lnTo>
                <a:lnTo>
                  <a:pt x="231" y="409"/>
                </a:lnTo>
                <a:lnTo>
                  <a:pt x="262" y="406"/>
                </a:lnTo>
                <a:lnTo>
                  <a:pt x="267" y="465"/>
                </a:lnTo>
                <a:close/>
                <a:moveTo>
                  <a:pt x="107" y="513"/>
                </a:moveTo>
                <a:lnTo>
                  <a:pt x="94" y="524"/>
                </a:lnTo>
                <a:lnTo>
                  <a:pt x="84" y="535"/>
                </a:lnTo>
                <a:lnTo>
                  <a:pt x="75" y="548"/>
                </a:lnTo>
                <a:lnTo>
                  <a:pt x="69" y="561"/>
                </a:lnTo>
                <a:lnTo>
                  <a:pt x="13" y="539"/>
                </a:lnTo>
                <a:lnTo>
                  <a:pt x="17" y="528"/>
                </a:lnTo>
                <a:lnTo>
                  <a:pt x="23" y="518"/>
                </a:lnTo>
                <a:lnTo>
                  <a:pt x="29" y="508"/>
                </a:lnTo>
                <a:lnTo>
                  <a:pt x="36" y="500"/>
                </a:lnTo>
                <a:lnTo>
                  <a:pt x="43" y="490"/>
                </a:lnTo>
                <a:lnTo>
                  <a:pt x="52" y="481"/>
                </a:lnTo>
                <a:lnTo>
                  <a:pt x="62" y="474"/>
                </a:lnTo>
                <a:lnTo>
                  <a:pt x="71" y="465"/>
                </a:lnTo>
                <a:lnTo>
                  <a:pt x="107" y="513"/>
                </a:lnTo>
                <a:close/>
                <a:moveTo>
                  <a:pt x="69" y="561"/>
                </a:moveTo>
                <a:lnTo>
                  <a:pt x="64" y="575"/>
                </a:lnTo>
                <a:lnTo>
                  <a:pt x="62" y="591"/>
                </a:lnTo>
                <a:lnTo>
                  <a:pt x="60" y="607"/>
                </a:lnTo>
                <a:lnTo>
                  <a:pt x="60" y="623"/>
                </a:lnTo>
                <a:lnTo>
                  <a:pt x="1" y="628"/>
                </a:lnTo>
                <a:lnTo>
                  <a:pt x="1" y="617"/>
                </a:lnTo>
                <a:lnTo>
                  <a:pt x="0" y="605"/>
                </a:lnTo>
                <a:lnTo>
                  <a:pt x="1" y="593"/>
                </a:lnTo>
                <a:lnTo>
                  <a:pt x="2" y="582"/>
                </a:lnTo>
                <a:lnTo>
                  <a:pt x="3" y="571"/>
                </a:lnTo>
                <a:lnTo>
                  <a:pt x="6" y="560"/>
                </a:lnTo>
                <a:lnTo>
                  <a:pt x="10" y="549"/>
                </a:lnTo>
                <a:lnTo>
                  <a:pt x="13" y="539"/>
                </a:lnTo>
                <a:lnTo>
                  <a:pt x="69" y="561"/>
                </a:lnTo>
                <a:close/>
                <a:moveTo>
                  <a:pt x="60" y="623"/>
                </a:moveTo>
                <a:lnTo>
                  <a:pt x="63" y="636"/>
                </a:lnTo>
                <a:lnTo>
                  <a:pt x="65" y="649"/>
                </a:lnTo>
                <a:lnTo>
                  <a:pt x="68" y="661"/>
                </a:lnTo>
                <a:lnTo>
                  <a:pt x="71" y="675"/>
                </a:lnTo>
                <a:lnTo>
                  <a:pt x="81" y="702"/>
                </a:lnTo>
                <a:lnTo>
                  <a:pt x="94" y="731"/>
                </a:lnTo>
                <a:lnTo>
                  <a:pt x="110" y="760"/>
                </a:lnTo>
                <a:lnTo>
                  <a:pt x="127" y="789"/>
                </a:lnTo>
                <a:lnTo>
                  <a:pt x="146" y="818"/>
                </a:lnTo>
                <a:lnTo>
                  <a:pt x="168" y="849"/>
                </a:lnTo>
                <a:lnTo>
                  <a:pt x="120" y="884"/>
                </a:lnTo>
                <a:lnTo>
                  <a:pt x="96" y="852"/>
                </a:lnTo>
                <a:lnTo>
                  <a:pt x="74" y="818"/>
                </a:lnTo>
                <a:lnTo>
                  <a:pt x="55" y="785"/>
                </a:lnTo>
                <a:lnTo>
                  <a:pt x="38" y="753"/>
                </a:lnTo>
                <a:lnTo>
                  <a:pt x="31" y="737"/>
                </a:lnTo>
                <a:lnTo>
                  <a:pt x="25" y="721"/>
                </a:lnTo>
                <a:lnTo>
                  <a:pt x="18" y="705"/>
                </a:lnTo>
                <a:lnTo>
                  <a:pt x="13" y="689"/>
                </a:lnTo>
                <a:lnTo>
                  <a:pt x="10" y="674"/>
                </a:lnTo>
                <a:lnTo>
                  <a:pt x="6" y="658"/>
                </a:lnTo>
                <a:lnTo>
                  <a:pt x="3" y="643"/>
                </a:lnTo>
                <a:lnTo>
                  <a:pt x="1" y="628"/>
                </a:lnTo>
                <a:lnTo>
                  <a:pt x="60" y="623"/>
                </a:lnTo>
                <a:close/>
                <a:moveTo>
                  <a:pt x="138" y="896"/>
                </a:moveTo>
                <a:lnTo>
                  <a:pt x="126" y="894"/>
                </a:lnTo>
                <a:lnTo>
                  <a:pt x="120" y="884"/>
                </a:lnTo>
                <a:lnTo>
                  <a:pt x="143" y="867"/>
                </a:lnTo>
                <a:lnTo>
                  <a:pt x="138" y="896"/>
                </a:lnTo>
                <a:close/>
                <a:moveTo>
                  <a:pt x="148" y="837"/>
                </a:moveTo>
                <a:lnTo>
                  <a:pt x="634" y="919"/>
                </a:lnTo>
                <a:lnTo>
                  <a:pt x="624" y="978"/>
                </a:lnTo>
                <a:lnTo>
                  <a:pt x="138" y="896"/>
                </a:lnTo>
                <a:lnTo>
                  <a:pt x="148" y="837"/>
                </a:lnTo>
                <a:close/>
                <a:moveTo>
                  <a:pt x="658" y="953"/>
                </a:moveTo>
                <a:lnTo>
                  <a:pt x="652" y="983"/>
                </a:lnTo>
                <a:lnTo>
                  <a:pt x="624" y="978"/>
                </a:lnTo>
                <a:lnTo>
                  <a:pt x="629" y="948"/>
                </a:lnTo>
                <a:lnTo>
                  <a:pt x="658" y="953"/>
                </a:lnTo>
                <a:close/>
                <a:moveTo>
                  <a:pt x="599" y="943"/>
                </a:moveTo>
                <a:lnTo>
                  <a:pt x="662" y="598"/>
                </a:lnTo>
                <a:lnTo>
                  <a:pt x="721" y="610"/>
                </a:lnTo>
                <a:lnTo>
                  <a:pt x="658" y="953"/>
                </a:lnTo>
                <a:lnTo>
                  <a:pt x="599" y="943"/>
                </a:lnTo>
                <a:close/>
                <a:moveTo>
                  <a:pt x="662" y="598"/>
                </a:moveTo>
                <a:lnTo>
                  <a:pt x="668" y="565"/>
                </a:lnTo>
                <a:lnTo>
                  <a:pt x="700" y="575"/>
                </a:lnTo>
                <a:lnTo>
                  <a:pt x="692" y="603"/>
                </a:lnTo>
                <a:lnTo>
                  <a:pt x="662" y="598"/>
                </a:lnTo>
                <a:close/>
                <a:moveTo>
                  <a:pt x="700" y="575"/>
                </a:moveTo>
                <a:lnTo>
                  <a:pt x="1135" y="700"/>
                </a:lnTo>
                <a:lnTo>
                  <a:pt x="1119" y="758"/>
                </a:lnTo>
                <a:lnTo>
                  <a:pt x="684" y="633"/>
                </a:lnTo>
                <a:lnTo>
                  <a:pt x="700" y="575"/>
                </a:lnTo>
                <a:close/>
                <a:moveTo>
                  <a:pt x="1155" y="738"/>
                </a:moveTo>
                <a:lnTo>
                  <a:pt x="1146" y="765"/>
                </a:lnTo>
                <a:lnTo>
                  <a:pt x="1119" y="758"/>
                </a:lnTo>
                <a:lnTo>
                  <a:pt x="1127" y="728"/>
                </a:lnTo>
                <a:lnTo>
                  <a:pt x="1155" y="738"/>
                </a:lnTo>
                <a:close/>
                <a:moveTo>
                  <a:pt x="1098" y="720"/>
                </a:moveTo>
                <a:lnTo>
                  <a:pt x="1217" y="372"/>
                </a:lnTo>
                <a:lnTo>
                  <a:pt x="1274" y="392"/>
                </a:lnTo>
                <a:lnTo>
                  <a:pt x="1155" y="738"/>
                </a:lnTo>
                <a:lnTo>
                  <a:pt x="1098" y="720"/>
                </a:lnTo>
                <a:close/>
                <a:moveTo>
                  <a:pt x="1275" y="382"/>
                </a:moveTo>
                <a:lnTo>
                  <a:pt x="1275" y="387"/>
                </a:lnTo>
                <a:lnTo>
                  <a:pt x="1274" y="392"/>
                </a:lnTo>
                <a:lnTo>
                  <a:pt x="1245" y="382"/>
                </a:lnTo>
                <a:lnTo>
                  <a:pt x="1275" y="38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533"/>
          <xdr:cNvSpPr>
            <a:spLocks/>
          </xdr:cNvSpPr>
        </xdr:nvSpPr>
        <xdr:spPr bwMode="auto">
          <a:xfrm>
            <a:off x="8751" y="6516"/>
            <a:ext cx="607" cy="488"/>
          </a:xfrm>
          <a:custGeom>
            <a:avLst/>
            <a:gdLst>
              <a:gd name="T0" fmla="*/ 812 w 1161"/>
              <a:gd name="T1" fmla="*/ 892 h 900"/>
              <a:gd name="T2" fmla="*/ 791 w 1161"/>
              <a:gd name="T3" fmla="*/ 896 h 900"/>
              <a:gd name="T4" fmla="*/ 770 w 1161"/>
              <a:gd name="T5" fmla="*/ 898 h 900"/>
              <a:gd name="T6" fmla="*/ 750 w 1161"/>
              <a:gd name="T7" fmla="*/ 900 h 900"/>
              <a:gd name="T8" fmla="*/ 729 w 1161"/>
              <a:gd name="T9" fmla="*/ 900 h 900"/>
              <a:gd name="T10" fmla="*/ 709 w 1161"/>
              <a:gd name="T11" fmla="*/ 900 h 900"/>
              <a:gd name="T12" fmla="*/ 689 w 1161"/>
              <a:gd name="T13" fmla="*/ 898 h 900"/>
              <a:gd name="T14" fmla="*/ 670 w 1161"/>
              <a:gd name="T15" fmla="*/ 895 h 900"/>
              <a:gd name="T16" fmla="*/ 649 w 1161"/>
              <a:gd name="T17" fmla="*/ 891 h 900"/>
              <a:gd name="T18" fmla="*/ 629 w 1161"/>
              <a:gd name="T19" fmla="*/ 887 h 900"/>
              <a:gd name="T20" fmla="*/ 609 w 1161"/>
              <a:gd name="T21" fmla="*/ 881 h 900"/>
              <a:gd name="T22" fmla="*/ 588 w 1161"/>
              <a:gd name="T23" fmla="*/ 874 h 900"/>
              <a:gd name="T24" fmla="*/ 567 w 1161"/>
              <a:gd name="T25" fmla="*/ 866 h 900"/>
              <a:gd name="T26" fmla="*/ 546 w 1161"/>
              <a:gd name="T27" fmla="*/ 858 h 900"/>
              <a:gd name="T28" fmla="*/ 524 w 1161"/>
              <a:gd name="T29" fmla="*/ 846 h 900"/>
              <a:gd name="T30" fmla="*/ 503 w 1161"/>
              <a:gd name="T31" fmla="*/ 835 h 900"/>
              <a:gd name="T32" fmla="*/ 479 w 1161"/>
              <a:gd name="T33" fmla="*/ 823 h 900"/>
              <a:gd name="T34" fmla="*/ 457 w 1161"/>
              <a:gd name="T35" fmla="*/ 809 h 900"/>
              <a:gd name="T36" fmla="*/ 432 w 1161"/>
              <a:gd name="T37" fmla="*/ 795 h 900"/>
              <a:gd name="T38" fmla="*/ 409 w 1161"/>
              <a:gd name="T39" fmla="*/ 779 h 900"/>
              <a:gd name="T40" fmla="*/ 383 w 1161"/>
              <a:gd name="T41" fmla="*/ 761 h 900"/>
              <a:gd name="T42" fmla="*/ 330 w 1161"/>
              <a:gd name="T43" fmla="*/ 724 h 900"/>
              <a:gd name="T44" fmla="*/ 273 w 1161"/>
              <a:gd name="T45" fmla="*/ 681 h 900"/>
              <a:gd name="T46" fmla="*/ 212 w 1161"/>
              <a:gd name="T47" fmla="*/ 633 h 900"/>
              <a:gd name="T48" fmla="*/ 147 w 1161"/>
              <a:gd name="T49" fmla="*/ 580 h 900"/>
              <a:gd name="T50" fmla="*/ 76 w 1161"/>
              <a:gd name="T51" fmla="*/ 521 h 900"/>
              <a:gd name="T52" fmla="*/ 0 w 1161"/>
              <a:gd name="T53" fmla="*/ 457 h 900"/>
              <a:gd name="T54" fmla="*/ 425 w 1161"/>
              <a:gd name="T55" fmla="*/ 534 h 900"/>
              <a:gd name="T56" fmla="*/ 540 w 1161"/>
              <a:gd name="T57" fmla="*/ 143 h 900"/>
              <a:gd name="T58" fmla="*/ 886 w 1161"/>
              <a:gd name="T59" fmla="*/ 292 h 900"/>
              <a:gd name="T60" fmla="*/ 1095 w 1161"/>
              <a:gd name="T61" fmla="*/ 0 h 900"/>
              <a:gd name="T62" fmla="*/ 1111 w 1161"/>
              <a:gd name="T63" fmla="*/ 41 h 900"/>
              <a:gd name="T64" fmla="*/ 1123 w 1161"/>
              <a:gd name="T65" fmla="*/ 82 h 900"/>
              <a:gd name="T66" fmla="*/ 1135 w 1161"/>
              <a:gd name="T67" fmla="*/ 121 h 900"/>
              <a:gd name="T68" fmla="*/ 1144 w 1161"/>
              <a:gd name="T69" fmla="*/ 159 h 900"/>
              <a:gd name="T70" fmla="*/ 1151 w 1161"/>
              <a:gd name="T71" fmla="*/ 196 h 900"/>
              <a:gd name="T72" fmla="*/ 1156 w 1161"/>
              <a:gd name="T73" fmla="*/ 232 h 900"/>
              <a:gd name="T74" fmla="*/ 1160 w 1161"/>
              <a:gd name="T75" fmla="*/ 267 h 900"/>
              <a:gd name="T76" fmla="*/ 1161 w 1161"/>
              <a:gd name="T77" fmla="*/ 301 h 900"/>
              <a:gd name="T78" fmla="*/ 1161 w 1161"/>
              <a:gd name="T79" fmla="*/ 335 h 900"/>
              <a:gd name="T80" fmla="*/ 1159 w 1161"/>
              <a:gd name="T81" fmla="*/ 367 h 900"/>
              <a:gd name="T82" fmla="*/ 1155 w 1161"/>
              <a:gd name="T83" fmla="*/ 399 h 900"/>
              <a:gd name="T84" fmla="*/ 1150 w 1161"/>
              <a:gd name="T85" fmla="*/ 429 h 900"/>
              <a:gd name="T86" fmla="*/ 1144 w 1161"/>
              <a:gd name="T87" fmla="*/ 458 h 900"/>
              <a:gd name="T88" fmla="*/ 1135 w 1161"/>
              <a:gd name="T89" fmla="*/ 488 h 900"/>
              <a:gd name="T90" fmla="*/ 1125 w 1161"/>
              <a:gd name="T91" fmla="*/ 517 h 900"/>
              <a:gd name="T92" fmla="*/ 1114 w 1161"/>
              <a:gd name="T93" fmla="*/ 544 h 900"/>
              <a:gd name="T94" fmla="*/ 1102 w 1161"/>
              <a:gd name="T95" fmla="*/ 570 h 900"/>
              <a:gd name="T96" fmla="*/ 1090 w 1161"/>
              <a:gd name="T97" fmla="*/ 596 h 900"/>
              <a:gd name="T98" fmla="*/ 1075 w 1161"/>
              <a:gd name="T99" fmla="*/ 620 h 900"/>
              <a:gd name="T100" fmla="*/ 1059 w 1161"/>
              <a:gd name="T101" fmla="*/ 645 h 900"/>
              <a:gd name="T102" fmla="*/ 1043 w 1161"/>
              <a:gd name="T103" fmla="*/ 669 h 900"/>
              <a:gd name="T104" fmla="*/ 1025 w 1161"/>
              <a:gd name="T105" fmla="*/ 692 h 900"/>
              <a:gd name="T106" fmla="*/ 1007 w 1161"/>
              <a:gd name="T107" fmla="*/ 714 h 900"/>
              <a:gd name="T108" fmla="*/ 987 w 1161"/>
              <a:gd name="T109" fmla="*/ 736 h 900"/>
              <a:gd name="T110" fmla="*/ 967 w 1161"/>
              <a:gd name="T111" fmla="*/ 758 h 900"/>
              <a:gd name="T112" fmla="*/ 946 w 1161"/>
              <a:gd name="T113" fmla="*/ 779 h 900"/>
              <a:gd name="T114" fmla="*/ 925 w 1161"/>
              <a:gd name="T115" fmla="*/ 798 h 900"/>
              <a:gd name="T116" fmla="*/ 903 w 1161"/>
              <a:gd name="T117" fmla="*/ 818 h 900"/>
              <a:gd name="T118" fmla="*/ 859 w 1161"/>
              <a:gd name="T119" fmla="*/ 856 h 900"/>
              <a:gd name="T120" fmla="*/ 812 w 1161"/>
              <a:gd name="T121" fmla="*/ 892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61" h="900">
                <a:moveTo>
                  <a:pt x="812" y="892"/>
                </a:moveTo>
                <a:lnTo>
                  <a:pt x="791" y="896"/>
                </a:lnTo>
                <a:lnTo>
                  <a:pt x="770" y="898"/>
                </a:lnTo>
                <a:lnTo>
                  <a:pt x="750" y="900"/>
                </a:lnTo>
                <a:lnTo>
                  <a:pt x="729" y="900"/>
                </a:lnTo>
                <a:lnTo>
                  <a:pt x="709" y="900"/>
                </a:lnTo>
                <a:lnTo>
                  <a:pt x="689" y="898"/>
                </a:lnTo>
                <a:lnTo>
                  <a:pt x="670" y="895"/>
                </a:lnTo>
                <a:lnTo>
                  <a:pt x="649" y="891"/>
                </a:lnTo>
                <a:lnTo>
                  <a:pt x="629" y="887"/>
                </a:lnTo>
                <a:lnTo>
                  <a:pt x="609" y="881"/>
                </a:lnTo>
                <a:lnTo>
                  <a:pt x="588" y="874"/>
                </a:lnTo>
                <a:lnTo>
                  <a:pt x="567" y="866"/>
                </a:lnTo>
                <a:lnTo>
                  <a:pt x="546" y="858"/>
                </a:lnTo>
                <a:lnTo>
                  <a:pt x="524" y="846"/>
                </a:lnTo>
                <a:lnTo>
                  <a:pt x="503" y="835"/>
                </a:lnTo>
                <a:lnTo>
                  <a:pt x="479" y="823"/>
                </a:lnTo>
                <a:lnTo>
                  <a:pt x="457" y="809"/>
                </a:lnTo>
                <a:lnTo>
                  <a:pt x="432" y="795"/>
                </a:lnTo>
                <a:lnTo>
                  <a:pt x="409" y="779"/>
                </a:lnTo>
                <a:lnTo>
                  <a:pt x="383" y="761"/>
                </a:lnTo>
                <a:lnTo>
                  <a:pt x="330" y="724"/>
                </a:lnTo>
                <a:lnTo>
                  <a:pt x="273" y="681"/>
                </a:lnTo>
                <a:lnTo>
                  <a:pt x="212" y="633"/>
                </a:lnTo>
                <a:lnTo>
                  <a:pt x="147" y="580"/>
                </a:lnTo>
                <a:lnTo>
                  <a:pt x="76" y="521"/>
                </a:lnTo>
                <a:lnTo>
                  <a:pt x="0" y="457"/>
                </a:lnTo>
                <a:lnTo>
                  <a:pt x="425" y="534"/>
                </a:lnTo>
                <a:lnTo>
                  <a:pt x="540" y="143"/>
                </a:lnTo>
                <a:lnTo>
                  <a:pt x="886" y="292"/>
                </a:lnTo>
                <a:lnTo>
                  <a:pt x="1095" y="0"/>
                </a:lnTo>
                <a:lnTo>
                  <a:pt x="1111" y="41"/>
                </a:lnTo>
                <a:lnTo>
                  <a:pt x="1123" y="82"/>
                </a:lnTo>
                <a:lnTo>
                  <a:pt x="1135" y="121"/>
                </a:lnTo>
                <a:lnTo>
                  <a:pt x="1144" y="159"/>
                </a:lnTo>
                <a:lnTo>
                  <a:pt x="1151" y="196"/>
                </a:lnTo>
                <a:lnTo>
                  <a:pt x="1156" y="232"/>
                </a:lnTo>
                <a:lnTo>
                  <a:pt x="1160" y="267"/>
                </a:lnTo>
                <a:lnTo>
                  <a:pt x="1161" y="301"/>
                </a:lnTo>
                <a:lnTo>
                  <a:pt x="1161" y="335"/>
                </a:lnTo>
                <a:lnTo>
                  <a:pt x="1159" y="367"/>
                </a:lnTo>
                <a:lnTo>
                  <a:pt x="1155" y="399"/>
                </a:lnTo>
                <a:lnTo>
                  <a:pt x="1150" y="429"/>
                </a:lnTo>
                <a:lnTo>
                  <a:pt x="1144" y="458"/>
                </a:lnTo>
                <a:lnTo>
                  <a:pt x="1135" y="488"/>
                </a:lnTo>
                <a:lnTo>
                  <a:pt x="1125" y="517"/>
                </a:lnTo>
                <a:lnTo>
                  <a:pt x="1114" y="544"/>
                </a:lnTo>
                <a:lnTo>
                  <a:pt x="1102" y="570"/>
                </a:lnTo>
                <a:lnTo>
                  <a:pt x="1090" y="596"/>
                </a:lnTo>
                <a:lnTo>
                  <a:pt x="1075" y="620"/>
                </a:lnTo>
                <a:lnTo>
                  <a:pt x="1059" y="645"/>
                </a:lnTo>
                <a:lnTo>
                  <a:pt x="1043" y="669"/>
                </a:lnTo>
                <a:lnTo>
                  <a:pt x="1025" y="692"/>
                </a:lnTo>
                <a:lnTo>
                  <a:pt x="1007" y="714"/>
                </a:lnTo>
                <a:lnTo>
                  <a:pt x="987" y="736"/>
                </a:lnTo>
                <a:lnTo>
                  <a:pt x="967" y="758"/>
                </a:lnTo>
                <a:lnTo>
                  <a:pt x="946" y="779"/>
                </a:lnTo>
                <a:lnTo>
                  <a:pt x="925" y="798"/>
                </a:lnTo>
                <a:lnTo>
                  <a:pt x="903" y="818"/>
                </a:lnTo>
                <a:lnTo>
                  <a:pt x="859" y="856"/>
                </a:lnTo>
                <a:lnTo>
                  <a:pt x="812" y="89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2"/>
          <xdr:cNvSpPr>
            <a:spLocks noEditPoints="1"/>
          </xdr:cNvSpPr>
        </xdr:nvSpPr>
        <xdr:spPr bwMode="auto">
          <a:xfrm>
            <a:off x="8693" y="6481"/>
            <a:ext cx="681" cy="545"/>
          </a:xfrm>
          <a:custGeom>
            <a:avLst/>
            <a:gdLst>
              <a:gd name="T0" fmla="*/ 878 w 1297"/>
              <a:gd name="T1" fmla="*/ 990 h 993"/>
              <a:gd name="T2" fmla="*/ 814 w 1297"/>
              <a:gd name="T3" fmla="*/ 991 h 993"/>
              <a:gd name="T4" fmla="*/ 750 w 1297"/>
              <a:gd name="T5" fmla="*/ 983 h 993"/>
              <a:gd name="T6" fmla="*/ 685 w 1297"/>
              <a:gd name="T7" fmla="*/ 965 h 993"/>
              <a:gd name="T8" fmla="*/ 619 w 1297"/>
              <a:gd name="T9" fmla="*/ 937 h 993"/>
              <a:gd name="T10" fmla="*/ 600 w 1297"/>
              <a:gd name="T11" fmla="*/ 859 h 993"/>
              <a:gd name="T12" fmla="*/ 663 w 1297"/>
              <a:gd name="T13" fmla="*/ 891 h 993"/>
              <a:gd name="T14" fmla="*/ 722 w 1297"/>
              <a:gd name="T15" fmla="*/ 913 h 993"/>
              <a:gd name="T16" fmla="*/ 779 w 1297"/>
              <a:gd name="T17" fmla="*/ 927 h 993"/>
              <a:gd name="T18" fmla="*/ 835 w 1297"/>
              <a:gd name="T19" fmla="*/ 932 h 993"/>
              <a:gd name="T20" fmla="*/ 893 w 1297"/>
              <a:gd name="T21" fmla="*/ 928 h 993"/>
              <a:gd name="T22" fmla="*/ 570 w 1297"/>
              <a:gd name="T23" fmla="*/ 911 h 993"/>
              <a:gd name="T24" fmla="*/ 499 w 1297"/>
              <a:gd name="T25" fmla="*/ 866 h 993"/>
              <a:gd name="T26" fmla="*/ 362 w 1297"/>
              <a:gd name="T27" fmla="*/ 768 h 993"/>
              <a:gd name="T28" fmla="*/ 163 w 1297"/>
              <a:gd name="T29" fmla="*/ 607 h 993"/>
              <a:gd name="T30" fmla="*/ 201 w 1297"/>
              <a:gd name="T31" fmla="*/ 560 h 993"/>
              <a:gd name="T32" fmla="*/ 396 w 1297"/>
              <a:gd name="T33" fmla="*/ 718 h 993"/>
              <a:gd name="T34" fmla="*/ 530 w 1297"/>
              <a:gd name="T35" fmla="*/ 816 h 993"/>
              <a:gd name="T36" fmla="*/ 600 w 1297"/>
              <a:gd name="T37" fmla="*/ 859 h 993"/>
              <a:gd name="T38" fmla="*/ 0 w 1297"/>
              <a:gd name="T39" fmla="*/ 470 h 993"/>
              <a:gd name="T40" fmla="*/ 86 w 1297"/>
              <a:gd name="T41" fmla="*/ 543 h 993"/>
              <a:gd name="T42" fmla="*/ 526 w 1297"/>
              <a:gd name="T43" fmla="*/ 625 h 993"/>
              <a:gd name="T44" fmla="*/ 559 w 1297"/>
              <a:gd name="T45" fmla="*/ 603 h 993"/>
              <a:gd name="T46" fmla="*/ 531 w 1297"/>
              <a:gd name="T47" fmla="*/ 596 h 993"/>
              <a:gd name="T48" fmla="*/ 617 w 1297"/>
              <a:gd name="T49" fmla="*/ 197 h 993"/>
              <a:gd name="T50" fmla="*/ 502 w 1297"/>
              <a:gd name="T51" fmla="*/ 587 h 993"/>
              <a:gd name="T52" fmla="*/ 658 w 1297"/>
              <a:gd name="T53" fmla="*/ 177 h 993"/>
              <a:gd name="T54" fmla="*/ 658 w 1297"/>
              <a:gd name="T55" fmla="*/ 177 h 993"/>
              <a:gd name="T56" fmla="*/ 635 w 1297"/>
              <a:gd name="T57" fmla="*/ 232 h 993"/>
              <a:gd name="T58" fmla="*/ 1003 w 1297"/>
              <a:gd name="T59" fmla="*/ 391 h 993"/>
              <a:gd name="T60" fmla="*/ 1016 w 1297"/>
              <a:gd name="T61" fmla="*/ 371 h 993"/>
              <a:gd name="T62" fmla="*/ 1225 w 1297"/>
              <a:gd name="T63" fmla="*/ 79 h 993"/>
              <a:gd name="T64" fmla="*/ 1176 w 1297"/>
              <a:gd name="T65" fmla="*/ 45 h 993"/>
              <a:gd name="T66" fmla="*/ 1201 w 1297"/>
              <a:gd name="T67" fmla="*/ 62 h 993"/>
              <a:gd name="T68" fmla="*/ 1245 w 1297"/>
              <a:gd name="T69" fmla="*/ 94 h 993"/>
              <a:gd name="T70" fmla="*/ 1280 w 1297"/>
              <a:gd name="T71" fmla="*/ 216 h 993"/>
              <a:gd name="T72" fmla="*/ 1296 w 1297"/>
              <a:gd name="T73" fmla="*/ 329 h 993"/>
              <a:gd name="T74" fmla="*/ 1294 w 1297"/>
              <a:gd name="T75" fmla="*/ 433 h 993"/>
              <a:gd name="T76" fmla="*/ 1278 w 1297"/>
              <a:gd name="T77" fmla="*/ 529 h 993"/>
              <a:gd name="T78" fmla="*/ 1249 w 1297"/>
              <a:gd name="T79" fmla="*/ 617 h 993"/>
              <a:gd name="T80" fmla="*/ 1213 w 1297"/>
              <a:gd name="T81" fmla="*/ 540 h 993"/>
              <a:gd name="T82" fmla="*/ 1231 w 1297"/>
              <a:gd name="T83" fmla="*/ 455 h 993"/>
              <a:gd name="T84" fmla="*/ 1238 w 1297"/>
              <a:gd name="T85" fmla="*/ 362 h 993"/>
              <a:gd name="T86" fmla="*/ 1228 w 1297"/>
              <a:gd name="T87" fmla="*/ 261 h 993"/>
              <a:gd name="T88" fmla="*/ 1201 w 1297"/>
              <a:gd name="T89" fmla="*/ 151 h 993"/>
              <a:gd name="T90" fmla="*/ 1228 w 1297"/>
              <a:gd name="T91" fmla="*/ 51 h 993"/>
              <a:gd name="T92" fmla="*/ 1222 w 1297"/>
              <a:gd name="T93" fmla="*/ 671 h 993"/>
              <a:gd name="T94" fmla="*/ 1173 w 1297"/>
              <a:gd name="T95" fmla="*/ 748 h 993"/>
              <a:gd name="T96" fmla="*/ 1117 w 1297"/>
              <a:gd name="T97" fmla="*/ 817 h 993"/>
              <a:gd name="T98" fmla="*/ 1052 w 1297"/>
              <a:gd name="T99" fmla="*/ 883 h 993"/>
              <a:gd name="T100" fmla="*/ 935 w 1297"/>
              <a:gd name="T101" fmla="*/ 979 h 993"/>
              <a:gd name="T102" fmla="*/ 989 w 1297"/>
              <a:gd name="T103" fmla="*/ 859 h 993"/>
              <a:gd name="T104" fmla="*/ 1051 w 1297"/>
              <a:gd name="T105" fmla="*/ 800 h 993"/>
              <a:gd name="T106" fmla="*/ 1107 w 1297"/>
              <a:gd name="T107" fmla="*/ 737 h 993"/>
              <a:gd name="T108" fmla="*/ 1155 w 1297"/>
              <a:gd name="T109" fmla="*/ 667 h 993"/>
              <a:gd name="T110" fmla="*/ 1193 w 1297"/>
              <a:gd name="T111" fmla="*/ 593 h 993"/>
              <a:gd name="T112" fmla="*/ 930 w 1297"/>
              <a:gd name="T113" fmla="*/ 983 h 993"/>
              <a:gd name="T114" fmla="*/ 935 w 1297"/>
              <a:gd name="T115" fmla="*/ 979 h 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97" h="993">
                <a:moveTo>
                  <a:pt x="923" y="984"/>
                </a:moveTo>
                <a:lnTo>
                  <a:pt x="900" y="988"/>
                </a:lnTo>
                <a:lnTo>
                  <a:pt x="878" y="990"/>
                </a:lnTo>
                <a:lnTo>
                  <a:pt x="857" y="991"/>
                </a:lnTo>
                <a:lnTo>
                  <a:pt x="835" y="993"/>
                </a:lnTo>
                <a:lnTo>
                  <a:pt x="814" y="991"/>
                </a:lnTo>
                <a:lnTo>
                  <a:pt x="793" y="990"/>
                </a:lnTo>
                <a:lnTo>
                  <a:pt x="772" y="988"/>
                </a:lnTo>
                <a:lnTo>
                  <a:pt x="750" y="983"/>
                </a:lnTo>
                <a:lnTo>
                  <a:pt x="729" y="978"/>
                </a:lnTo>
                <a:lnTo>
                  <a:pt x="708" y="973"/>
                </a:lnTo>
                <a:lnTo>
                  <a:pt x="685" y="965"/>
                </a:lnTo>
                <a:lnTo>
                  <a:pt x="663" y="957"/>
                </a:lnTo>
                <a:lnTo>
                  <a:pt x="641" y="947"/>
                </a:lnTo>
                <a:lnTo>
                  <a:pt x="619" y="937"/>
                </a:lnTo>
                <a:lnTo>
                  <a:pt x="595" y="925"/>
                </a:lnTo>
                <a:lnTo>
                  <a:pt x="570" y="911"/>
                </a:lnTo>
                <a:lnTo>
                  <a:pt x="600" y="859"/>
                </a:lnTo>
                <a:lnTo>
                  <a:pt x="622" y="871"/>
                </a:lnTo>
                <a:lnTo>
                  <a:pt x="642" y="881"/>
                </a:lnTo>
                <a:lnTo>
                  <a:pt x="663" y="891"/>
                </a:lnTo>
                <a:lnTo>
                  <a:pt x="683" y="900"/>
                </a:lnTo>
                <a:lnTo>
                  <a:pt x="703" y="907"/>
                </a:lnTo>
                <a:lnTo>
                  <a:pt x="722" y="913"/>
                </a:lnTo>
                <a:lnTo>
                  <a:pt x="741" y="920"/>
                </a:lnTo>
                <a:lnTo>
                  <a:pt x="761" y="923"/>
                </a:lnTo>
                <a:lnTo>
                  <a:pt x="779" y="927"/>
                </a:lnTo>
                <a:lnTo>
                  <a:pt x="798" y="929"/>
                </a:lnTo>
                <a:lnTo>
                  <a:pt x="816" y="932"/>
                </a:lnTo>
                <a:lnTo>
                  <a:pt x="835" y="932"/>
                </a:lnTo>
                <a:lnTo>
                  <a:pt x="855" y="932"/>
                </a:lnTo>
                <a:lnTo>
                  <a:pt x="873" y="931"/>
                </a:lnTo>
                <a:lnTo>
                  <a:pt x="893" y="928"/>
                </a:lnTo>
                <a:lnTo>
                  <a:pt x="913" y="926"/>
                </a:lnTo>
                <a:lnTo>
                  <a:pt x="923" y="984"/>
                </a:lnTo>
                <a:close/>
                <a:moveTo>
                  <a:pt x="570" y="911"/>
                </a:moveTo>
                <a:lnTo>
                  <a:pt x="547" y="897"/>
                </a:lnTo>
                <a:lnTo>
                  <a:pt x="523" y="883"/>
                </a:lnTo>
                <a:lnTo>
                  <a:pt x="499" y="866"/>
                </a:lnTo>
                <a:lnTo>
                  <a:pt x="473" y="849"/>
                </a:lnTo>
                <a:lnTo>
                  <a:pt x="420" y="811"/>
                </a:lnTo>
                <a:lnTo>
                  <a:pt x="362" y="768"/>
                </a:lnTo>
                <a:lnTo>
                  <a:pt x="301" y="719"/>
                </a:lnTo>
                <a:lnTo>
                  <a:pt x="234" y="665"/>
                </a:lnTo>
                <a:lnTo>
                  <a:pt x="163" y="607"/>
                </a:lnTo>
                <a:lnTo>
                  <a:pt x="86" y="543"/>
                </a:lnTo>
                <a:lnTo>
                  <a:pt x="124" y="497"/>
                </a:lnTo>
                <a:lnTo>
                  <a:pt x="201" y="560"/>
                </a:lnTo>
                <a:lnTo>
                  <a:pt x="271" y="618"/>
                </a:lnTo>
                <a:lnTo>
                  <a:pt x="336" y="671"/>
                </a:lnTo>
                <a:lnTo>
                  <a:pt x="396" y="718"/>
                </a:lnTo>
                <a:lnTo>
                  <a:pt x="453" y="761"/>
                </a:lnTo>
                <a:lnTo>
                  <a:pt x="505" y="798"/>
                </a:lnTo>
                <a:lnTo>
                  <a:pt x="530" y="816"/>
                </a:lnTo>
                <a:lnTo>
                  <a:pt x="554" y="832"/>
                </a:lnTo>
                <a:lnTo>
                  <a:pt x="578" y="845"/>
                </a:lnTo>
                <a:lnTo>
                  <a:pt x="600" y="859"/>
                </a:lnTo>
                <a:lnTo>
                  <a:pt x="570" y="911"/>
                </a:lnTo>
                <a:close/>
                <a:moveTo>
                  <a:pt x="86" y="543"/>
                </a:moveTo>
                <a:lnTo>
                  <a:pt x="0" y="470"/>
                </a:lnTo>
                <a:lnTo>
                  <a:pt x="111" y="490"/>
                </a:lnTo>
                <a:lnTo>
                  <a:pt x="106" y="519"/>
                </a:lnTo>
                <a:lnTo>
                  <a:pt x="86" y="543"/>
                </a:lnTo>
                <a:close/>
                <a:moveTo>
                  <a:pt x="111" y="490"/>
                </a:moveTo>
                <a:lnTo>
                  <a:pt x="536" y="566"/>
                </a:lnTo>
                <a:lnTo>
                  <a:pt x="526" y="625"/>
                </a:lnTo>
                <a:lnTo>
                  <a:pt x="100" y="549"/>
                </a:lnTo>
                <a:lnTo>
                  <a:pt x="111" y="490"/>
                </a:lnTo>
                <a:close/>
                <a:moveTo>
                  <a:pt x="559" y="603"/>
                </a:moveTo>
                <a:lnTo>
                  <a:pt x="552" y="629"/>
                </a:lnTo>
                <a:lnTo>
                  <a:pt x="526" y="625"/>
                </a:lnTo>
                <a:lnTo>
                  <a:pt x="531" y="596"/>
                </a:lnTo>
                <a:lnTo>
                  <a:pt x="559" y="603"/>
                </a:lnTo>
                <a:close/>
                <a:moveTo>
                  <a:pt x="502" y="587"/>
                </a:moveTo>
                <a:lnTo>
                  <a:pt x="617" y="197"/>
                </a:lnTo>
                <a:lnTo>
                  <a:pt x="674" y="213"/>
                </a:lnTo>
                <a:lnTo>
                  <a:pt x="559" y="603"/>
                </a:lnTo>
                <a:lnTo>
                  <a:pt x="502" y="587"/>
                </a:lnTo>
                <a:close/>
                <a:moveTo>
                  <a:pt x="617" y="197"/>
                </a:moveTo>
                <a:lnTo>
                  <a:pt x="626" y="165"/>
                </a:lnTo>
                <a:lnTo>
                  <a:pt x="658" y="177"/>
                </a:lnTo>
                <a:lnTo>
                  <a:pt x="646" y="205"/>
                </a:lnTo>
                <a:lnTo>
                  <a:pt x="617" y="197"/>
                </a:lnTo>
                <a:close/>
                <a:moveTo>
                  <a:pt x="658" y="177"/>
                </a:moveTo>
                <a:lnTo>
                  <a:pt x="1004" y="326"/>
                </a:lnTo>
                <a:lnTo>
                  <a:pt x="981" y="381"/>
                </a:lnTo>
                <a:lnTo>
                  <a:pt x="635" y="232"/>
                </a:lnTo>
                <a:lnTo>
                  <a:pt x="658" y="177"/>
                </a:lnTo>
                <a:close/>
                <a:moveTo>
                  <a:pt x="1016" y="371"/>
                </a:moveTo>
                <a:lnTo>
                  <a:pt x="1003" y="391"/>
                </a:lnTo>
                <a:lnTo>
                  <a:pt x="981" y="381"/>
                </a:lnTo>
                <a:lnTo>
                  <a:pt x="992" y="354"/>
                </a:lnTo>
                <a:lnTo>
                  <a:pt x="1016" y="371"/>
                </a:lnTo>
                <a:close/>
                <a:moveTo>
                  <a:pt x="968" y="336"/>
                </a:moveTo>
                <a:lnTo>
                  <a:pt x="1176" y="45"/>
                </a:lnTo>
                <a:lnTo>
                  <a:pt x="1225" y="79"/>
                </a:lnTo>
                <a:lnTo>
                  <a:pt x="1016" y="371"/>
                </a:lnTo>
                <a:lnTo>
                  <a:pt x="968" y="336"/>
                </a:lnTo>
                <a:close/>
                <a:moveTo>
                  <a:pt x="1176" y="45"/>
                </a:moveTo>
                <a:lnTo>
                  <a:pt x="1208" y="0"/>
                </a:lnTo>
                <a:lnTo>
                  <a:pt x="1228" y="51"/>
                </a:lnTo>
                <a:lnTo>
                  <a:pt x="1201" y="62"/>
                </a:lnTo>
                <a:lnTo>
                  <a:pt x="1176" y="45"/>
                </a:lnTo>
                <a:close/>
                <a:moveTo>
                  <a:pt x="1228" y="51"/>
                </a:moveTo>
                <a:lnTo>
                  <a:pt x="1245" y="94"/>
                </a:lnTo>
                <a:lnTo>
                  <a:pt x="1259" y="135"/>
                </a:lnTo>
                <a:lnTo>
                  <a:pt x="1270" y="176"/>
                </a:lnTo>
                <a:lnTo>
                  <a:pt x="1280" y="216"/>
                </a:lnTo>
                <a:lnTo>
                  <a:pt x="1287" y="255"/>
                </a:lnTo>
                <a:lnTo>
                  <a:pt x="1292" y="292"/>
                </a:lnTo>
                <a:lnTo>
                  <a:pt x="1296" y="329"/>
                </a:lnTo>
                <a:lnTo>
                  <a:pt x="1297" y="365"/>
                </a:lnTo>
                <a:lnTo>
                  <a:pt x="1297" y="399"/>
                </a:lnTo>
                <a:lnTo>
                  <a:pt x="1294" y="433"/>
                </a:lnTo>
                <a:lnTo>
                  <a:pt x="1291" y="466"/>
                </a:lnTo>
                <a:lnTo>
                  <a:pt x="1286" y="498"/>
                </a:lnTo>
                <a:lnTo>
                  <a:pt x="1278" y="529"/>
                </a:lnTo>
                <a:lnTo>
                  <a:pt x="1270" y="559"/>
                </a:lnTo>
                <a:lnTo>
                  <a:pt x="1260" y="588"/>
                </a:lnTo>
                <a:lnTo>
                  <a:pt x="1249" y="617"/>
                </a:lnTo>
                <a:lnTo>
                  <a:pt x="1193" y="593"/>
                </a:lnTo>
                <a:lnTo>
                  <a:pt x="1203" y="567"/>
                </a:lnTo>
                <a:lnTo>
                  <a:pt x="1213" y="540"/>
                </a:lnTo>
                <a:lnTo>
                  <a:pt x="1220" y="513"/>
                </a:lnTo>
                <a:lnTo>
                  <a:pt x="1226" y="485"/>
                </a:lnTo>
                <a:lnTo>
                  <a:pt x="1231" y="455"/>
                </a:lnTo>
                <a:lnTo>
                  <a:pt x="1235" y="425"/>
                </a:lnTo>
                <a:lnTo>
                  <a:pt x="1238" y="394"/>
                </a:lnTo>
                <a:lnTo>
                  <a:pt x="1238" y="362"/>
                </a:lnTo>
                <a:lnTo>
                  <a:pt x="1236" y="330"/>
                </a:lnTo>
                <a:lnTo>
                  <a:pt x="1233" y="296"/>
                </a:lnTo>
                <a:lnTo>
                  <a:pt x="1228" y="261"/>
                </a:lnTo>
                <a:lnTo>
                  <a:pt x="1220" y="226"/>
                </a:lnTo>
                <a:lnTo>
                  <a:pt x="1212" y="189"/>
                </a:lnTo>
                <a:lnTo>
                  <a:pt x="1201" y="151"/>
                </a:lnTo>
                <a:lnTo>
                  <a:pt x="1188" y="113"/>
                </a:lnTo>
                <a:lnTo>
                  <a:pt x="1172" y="73"/>
                </a:lnTo>
                <a:lnTo>
                  <a:pt x="1228" y="51"/>
                </a:lnTo>
                <a:close/>
                <a:moveTo>
                  <a:pt x="1249" y="617"/>
                </a:moveTo>
                <a:lnTo>
                  <a:pt x="1235" y="645"/>
                </a:lnTo>
                <a:lnTo>
                  <a:pt x="1222" y="671"/>
                </a:lnTo>
                <a:lnTo>
                  <a:pt x="1207" y="697"/>
                </a:lnTo>
                <a:lnTo>
                  <a:pt x="1191" y="723"/>
                </a:lnTo>
                <a:lnTo>
                  <a:pt x="1173" y="748"/>
                </a:lnTo>
                <a:lnTo>
                  <a:pt x="1155" y="771"/>
                </a:lnTo>
                <a:lnTo>
                  <a:pt x="1136" y="795"/>
                </a:lnTo>
                <a:lnTo>
                  <a:pt x="1117" y="817"/>
                </a:lnTo>
                <a:lnTo>
                  <a:pt x="1096" y="839"/>
                </a:lnTo>
                <a:lnTo>
                  <a:pt x="1075" y="862"/>
                </a:lnTo>
                <a:lnTo>
                  <a:pt x="1052" y="883"/>
                </a:lnTo>
                <a:lnTo>
                  <a:pt x="1030" y="902"/>
                </a:lnTo>
                <a:lnTo>
                  <a:pt x="983" y="942"/>
                </a:lnTo>
                <a:lnTo>
                  <a:pt x="935" y="979"/>
                </a:lnTo>
                <a:lnTo>
                  <a:pt x="899" y="931"/>
                </a:lnTo>
                <a:lnTo>
                  <a:pt x="945" y="896"/>
                </a:lnTo>
                <a:lnTo>
                  <a:pt x="989" y="859"/>
                </a:lnTo>
                <a:lnTo>
                  <a:pt x="1010" y="839"/>
                </a:lnTo>
                <a:lnTo>
                  <a:pt x="1030" y="821"/>
                </a:lnTo>
                <a:lnTo>
                  <a:pt x="1051" y="800"/>
                </a:lnTo>
                <a:lnTo>
                  <a:pt x="1070" y="780"/>
                </a:lnTo>
                <a:lnTo>
                  <a:pt x="1088" y="759"/>
                </a:lnTo>
                <a:lnTo>
                  <a:pt x="1107" y="737"/>
                </a:lnTo>
                <a:lnTo>
                  <a:pt x="1124" y="714"/>
                </a:lnTo>
                <a:lnTo>
                  <a:pt x="1140" y="691"/>
                </a:lnTo>
                <a:lnTo>
                  <a:pt x="1155" y="667"/>
                </a:lnTo>
                <a:lnTo>
                  <a:pt x="1168" y="644"/>
                </a:lnTo>
                <a:lnTo>
                  <a:pt x="1182" y="619"/>
                </a:lnTo>
                <a:lnTo>
                  <a:pt x="1193" y="593"/>
                </a:lnTo>
                <a:lnTo>
                  <a:pt x="1249" y="617"/>
                </a:lnTo>
                <a:close/>
                <a:moveTo>
                  <a:pt x="935" y="979"/>
                </a:moveTo>
                <a:lnTo>
                  <a:pt x="930" y="983"/>
                </a:lnTo>
                <a:lnTo>
                  <a:pt x="923" y="984"/>
                </a:lnTo>
                <a:lnTo>
                  <a:pt x="918" y="954"/>
                </a:lnTo>
                <a:lnTo>
                  <a:pt x="935" y="97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31"/>
          <xdr:cNvSpPr>
            <a:spLocks/>
          </xdr:cNvSpPr>
        </xdr:nvSpPr>
        <xdr:spPr bwMode="auto">
          <a:xfrm>
            <a:off x="8822" y="6867"/>
            <a:ext cx="653" cy="510"/>
          </a:xfrm>
          <a:custGeom>
            <a:avLst/>
            <a:gdLst>
              <a:gd name="T0" fmla="*/ 1238 w 1240"/>
              <a:gd name="T1" fmla="*/ 453 h 932"/>
              <a:gd name="T2" fmla="*/ 1238 w 1240"/>
              <a:gd name="T3" fmla="*/ 406 h 932"/>
              <a:gd name="T4" fmla="*/ 1231 w 1240"/>
              <a:gd name="T5" fmla="*/ 361 h 932"/>
              <a:gd name="T6" fmla="*/ 1217 w 1240"/>
              <a:gd name="T7" fmla="*/ 319 h 932"/>
              <a:gd name="T8" fmla="*/ 1198 w 1240"/>
              <a:gd name="T9" fmla="*/ 281 h 932"/>
              <a:gd name="T10" fmla="*/ 1173 w 1240"/>
              <a:gd name="T11" fmla="*/ 247 h 932"/>
              <a:gd name="T12" fmla="*/ 1143 w 1240"/>
              <a:gd name="T13" fmla="*/ 218 h 932"/>
              <a:gd name="T14" fmla="*/ 1110 w 1240"/>
              <a:gd name="T15" fmla="*/ 192 h 932"/>
              <a:gd name="T16" fmla="*/ 1074 w 1240"/>
              <a:gd name="T17" fmla="*/ 172 h 932"/>
              <a:gd name="T18" fmla="*/ 1036 w 1240"/>
              <a:gd name="T19" fmla="*/ 157 h 932"/>
              <a:gd name="T20" fmla="*/ 996 w 1240"/>
              <a:gd name="T21" fmla="*/ 147 h 932"/>
              <a:gd name="T22" fmla="*/ 957 w 1240"/>
              <a:gd name="T23" fmla="*/ 144 h 932"/>
              <a:gd name="T24" fmla="*/ 916 w 1240"/>
              <a:gd name="T25" fmla="*/ 146 h 932"/>
              <a:gd name="T26" fmla="*/ 876 w 1240"/>
              <a:gd name="T27" fmla="*/ 156 h 932"/>
              <a:gd name="T28" fmla="*/ 839 w 1240"/>
              <a:gd name="T29" fmla="*/ 172 h 932"/>
              <a:gd name="T30" fmla="*/ 804 w 1240"/>
              <a:gd name="T31" fmla="*/ 196 h 932"/>
              <a:gd name="T32" fmla="*/ 768 w 1240"/>
              <a:gd name="T33" fmla="*/ 175 h 932"/>
              <a:gd name="T34" fmla="*/ 727 w 1240"/>
              <a:gd name="T35" fmla="*/ 115 h 932"/>
              <a:gd name="T36" fmla="*/ 682 w 1240"/>
              <a:gd name="T37" fmla="*/ 68 h 932"/>
              <a:gd name="T38" fmla="*/ 638 w 1240"/>
              <a:gd name="T39" fmla="*/ 35 h 932"/>
              <a:gd name="T40" fmla="*/ 591 w 1240"/>
              <a:gd name="T41" fmla="*/ 13 h 932"/>
              <a:gd name="T42" fmla="*/ 544 w 1240"/>
              <a:gd name="T43" fmla="*/ 3 h 932"/>
              <a:gd name="T44" fmla="*/ 498 w 1240"/>
              <a:gd name="T45" fmla="*/ 2 h 932"/>
              <a:gd name="T46" fmla="*/ 455 w 1240"/>
              <a:gd name="T47" fmla="*/ 10 h 932"/>
              <a:gd name="T48" fmla="*/ 413 w 1240"/>
              <a:gd name="T49" fmla="*/ 29 h 932"/>
              <a:gd name="T50" fmla="*/ 375 w 1240"/>
              <a:gd name="T51" fmla="*/ 53 h 932"/>
              <a:gd name="T52" fmla="*/ 340 w 1240"/>
              <a:gd name="T53" fmla="*/ 87 h 932"/>
              <a:gd name="T54" fmla="*/ 311 w 1240"/>
              <a:gd name="T55" fmla="*/ 126 h 932"/>
              <a:gd name="T56" fmla="*/ 286 w 1240"/>
              <a:gd name="T57" fmla="*/ 172 h 932"/>
              <a:gd name="T58" fmla="*/ 269 w 1240"/>
              <a:gd name="T59" fmla="*/ 221 h 932"/>
              <a:gd name="T60" fmla="*/ 259 w 1240"/>
              <a:gd name="T61" fmla="*/ 276 h 932"/>
              <a:gd name="T62" fmla="*/ 256 w 1240"/>
              <a:gd name="T63" fmla="*/ 334 h 932"/>
              <a:gd name="T64" fmla="*/ 230 w 1240"/>
              <a:gd name="T65" fmla="*/ 361 h 932"/>
              <a:gd name="T66" fmla="*/ 178 w 1240"/>
              <a:gd name="T67" fmla="*/ 362 h 932"/>
              <a:gd name="T68" fmla="*/ 135 w 1240"/>
              <a:gd name="T69" fmla="*/ 367 h 932"/>
              <a:gd name="T70" fmla="*/ 98 w 1240"/>
              <a:gd name="T71" fmla="*/ 378 h 932"/>
              <a:gd name="T72" fmla="*/ 67 w 1240"/>
              <a:gd name="T73" fmla="*/ 393 h 932"/>
              <a:gd name="T74" fmla="*/ 42 w 1240"/>
              <a:gd name="T75" fmla="*/ 412 h 932"/>
              <a:gd name="T76" fmla="*/ 24 w 1240"/>
              <a:gd name="T77" fmla="*/ 434 h 932"/>
              <a:gd name="T78" fmla="*/ 12 w 1240"/>
              <a:gd name="T79" fmla="*/ 460 h 932"/>
              <a:gd name="T80" fmla="*/ 3 w 1240"/>
              <a:gd name="T81" fmla="*/ 488 h 932"/>
              <a:gd name="T82" fmla="*/ 0 w 1240"/>
              <a:gd name="T83" fmla="*/ 521 h 932"/>
              <a:gd name="T84" fmla="*/ 2 w 1240"/>
              <a:gd name="T85" fmla="*/ 554 h 932"/>
              <a:gd name="T86" fmla="*/ 8 w 1240"/>
              <a:gd name="T87" fmla="*/ 590 h 932"/>
              <a:gd name="T88" fmla="*/ 18 w 1240"/>
              <a:gd name="T89" fmla="*/ 628 h 932"/>
              <a:gd name="T90" fmla="*/ 31 w 1240"/>
              <a:gd name="T91" fmla="*/ 666 h 932"/>
              <a:gd name="T92" fmla="*/ 56 w 1240"/>
              <a:gd name="T93" fmla="*/ 727 h 932"/>
              <a:gd name="T94" fmla="*/ 544 w 1240"/>
              <a:gd name="T95" fmla="*/ 932 h 932"/>
              <a:gd name="T96" fmla="*/ 1068 w 1240"/>
              <a:gd name="T97" fmla="*/ 800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0" h="932">
                <a:moveTo>
                  <a:pt x="1235" y="477"/>
                </a:moveTo>
                <a:lnTo>
                  <a:pt x="1238" y="453"/>
                </a:lnTo>
                <a:lnTo>
                  <a:pt x="1240" y="428"/>
                </a:lnTo>
                <a:lnTo>
                  <a:pt x="1238" y="406"/>
                </a:lnTo>
                <a:lnTo>
                  <a:pt x="1236" y="382"/>
                </a:lnTo>
                <a:lnTo>
                  <a:pt x="1231" y="361"/>
                </a:lnTo>
                <a:lnTo>
                  <a:pt x="1225" y="339"/>
                </a:lnTo>
                <a:lnTo>
                  <a:pt x="1217" y="319"/>
                </a:lnTo>
                <a:lnTo>
                  <a:pt x="1209" y="299"/>
                </a:lnTo>
                <a:lnTo>
                  <a:pt x="1198" y="281"/>
                </a:lnTo>
                <a:lnTo>
                  <a:pt x="1185" y="264"/>
                </a:lnTo>
                <a:lnTo>
                  <a:pt x="1173" y="247"/>
                </a:lnTo>
                <a:lnTo>
                  <a:pt x="1158" y="231"/>
                </a:lnTo>
                <a:lnTo>
                  <a:pt x="1143" y="218"/>
                </a:lnTo>
                <a:lnTo>
                  <a:pt x="1127" y="204"/>
                </a:lnTo>
                <a:lnTo>
                  <a:pt x="1110" y="192"/>
                </a:lnTo>
                <a:lnTo>
                  <a:pt x="1093" y="182"/>
                </a:lnTo>
                <a:lnTo>
                  <a:pt x="1074" y="172"/>
                </a:lnTo>
                <a:lnTo>
                  <a:pt x="1056" y="163"/>
                </a:lnTo>
                <a:lnTo>
                  <a:pt x="1036" y="157"/>
                </a:lnTo>
                <a:lnTo>
                  <a:pt x="1016" y="151"/>
                </a:lnTo>
                <a:lnTo>
                  <a:pt x="996" y="147"/>
                </a:lnTo>
                <a:lnTo>
                  <a:pt x="977" y="145"/>
                </a:lnTo>
                <a:lnTo>
                  <a:pt x="957" y="144"/>
                </a:lnTo>
                <a:lnTo>
                  <a:pt x="936" y="144"/>
                </a:lnTo>
                <a:lnTo>
                  <a:pt x="916" y="146"/>
                </a:lnTo>
                <a:lnTo>
                  <a:pt x="896" y="150"/>
                </a:lnTo>
                <a:lnTo>
                  <a:pt x="876" y="156"/>
                </a:lnTo>
                <a:lnTo>
                  <a:pt x="858" y="162"/>
                </a:lnTo>
                <a:lnTo>
                  <a:pt x="839" y="172"/>
                </a:lnTo>
                <a:lnTo>
                  <a:pt x="821" y="182"/>
                </a:lnTo>
                <a:lnTo>
                  <a:pt x="804" y="196"/>
                </a:lnTo>
                <a:lnTo>
                  <a:pt x="788" y="209"/>
                </a:lnTo>
                <a:lnTo>
                  <a:pt x="768" y="175"/>
                </a:lnTo>
                <a:lnTo>
                  <a:pt x="748" y="144"/>
                </a:lnTo>
                <a:lnTo>
                  <a:pt x="727" y="115"/>
                </a:lnTo>
                <a:lnTo>
                  <a:pt x="705" y="90"/>
                </a:lnTo>
                <a:lnTo>
                  <a:pt x="682" y="68"/>
                </a:lnTo>
                <a:lnTo>
                  <a:pt x="660" y="51"/>
                </a:lnTo>
                <a:lnTo>
                  <a:pt x="638" y="35"/>
                </a:lnTo>
                <a:lnTo>
                  <a:pt x="615" y="23"/>
                </a:lnTo>
                <a:lnTo>
                  <a:pt x="591" y="13"/>
                </a:lnTo>
                <a:lnTo>
                  <a:pt x="568" y="6"/>
                </a:lnTo>
                <a:lnTo>
                  <a:pt x="544" y="3"/>
                </a:lnTo>
                <a:lnTo>
                  <a:pt x="522" y="0"/>
                </a:lnTo>
                <a:lnTo>
                  <a:pt x="498" y="2"/>
                </a:lnTo>
                <a:lnTo>
                  <a:pt x="476" y="5"/>
                </a:lnTo>
                <a:lnTo>
                  <a:pt x="455" y="10"/>
                </a:lnTo>
                <a:lnTo>
                  <a:pt x="433" y="19"/>
                </a:lnTo>
                <a:lnTo>
                  <a:pt x="413" y="29"/>
                </a:lnTo>
                <a:lnTo>
                  <a:pt x="393" y="40"/>
                </a:lnTo>
                <a:lnTo>
                  <a:pt x="375" y="53"/>
                </a:lnTo>
                <a:lnTo>
                  <a:pt x="356" y="69"/>
                </a:lnTo>
                <a:lnTo>
                  <a:pt x="340" y="87"/>
                </a:lnTo>
                <a:lnTo>
                  <a:pt x="324" y="105"/>
                </a:lnTo>
                <a:lnTo>
                  <a:pt x="311" y="126"/>
                </a:lnTo>
                <a:lnTo>
                  <a:pt x="297" y="149"/>
                </a:lnTo>
                <a:lnTo>
                  <a:pt x="286" y="172"/>
                </a:lnTo>
                <a:lnTo>
                  <a:pt x="276" y="196"/>
                </a:lnTo>
                <a:lnTo>
                  <a:pt x="269" y="221"/>
                </a:lnTo>
                <a:lnTo>
                  <a:pt x="262" y="249"/>
                </a:lnTo>
                <a:lnTo>
                  <a:pt x="259" y="276"/>
                </a:lnTo>
                <a:lnTo>
                  <a:pt x="256" y="304"/>
                </a:lnTo>
                <a:lnTo>
                  <a:pt x="256" y="334"/>
                </a:lnTo>
                <a:lnTo>
                  <a:pt x="259" y="364"/>
                </a:lnTo>
                <a:lnTo>
                  <a:pt x="230" y="361"/>
                </a:lnTo>
                <a:lnTo>
                  <a:pt x="203" y="361"/>
                </a:lnTo>
                <a:lnTo>
                  <a:pt x="178" y="362"/>
                </a:lnTo>
                <a:lnTo>
                  <a:pt x="156" y="365"/>
                </a:lnTo>
                <a:lnTo>
                  <a:pt x="135" y="367"/>
                </a:lnTo>
                <a:lnTo>
                  <a:pt x="115" y="372"/>
                </a:lnTo>
                <a:lnTo>
                  <a:pt x="98" y="378"/>
                </a:lnTo>
                <a:lnTo>
                  <a:pt x="82" y="385"/>
                </a:lnTo>
                <a:lnTo>
                  <a:pt x="67" y="393"/>
                </a:lnTo>
                <a:lnTo>
                  <a:pt x="54" y="402"/>
                </a:lnTo>
                <a:lnTo>
                  <a:pt x="42" y="412"/>
                </a:lnTo>
                <a:lnTo>
                  <a:pt x="33" y="422"/>
                </a:lnTo>
                <a:lnTo>
                  <a:pt x="24" y="434"/>
                </a:lnTo>
                <a:lnTo>
                  <a:pt x="17" y="446"/>
                </a:lnTo>
                <a:lnTo>
                  <a:pt x="12" y="460"/>
                </a:lnTo>
                <a:lnTo>
                  <a:pt x="7" y="474"/>
                </a:lnTo>
                <a:lnTo>
                  <a:pt x="3" y="488"/>
                </a:lnTo>
                <a:lnTo>
                  <a:pt x="2" y="504"/>
                </a:lnTo>
                <a:lnTo>
                  <a:pt x="0" y="521"/>
                </a:lnTo>
                <a:lnTo>
                  <a:pt x="0" y="537"/>
                </a:lnTo>
                <a:lnTo>
                  <a:pt x="2" y="554"/>
                </a:lnTo>
                <a:lnTo>
                  <a:pt x="4" y="571"/>
                </a:lnTo>
                <a:lnTo>
                  <a:pt x="8" y="590"/>
                </a:lnTo>
                <a:lnTo>
                  <a:pt x="13" y="608"/>
                </a:lnTo>
                <a:lnTo>
                  <a:pt x="18" y="628"/>
                </a:lnTo>
                <a:lnTo>
                  <a:pt x="24" y="647"/>
                </a:lnTo>
                <a:lnTo>
                  <a:pt x="31" y="666"/>
                </a:lnTo>
                <a:lnTo>
                  <a:pt x="39" y="686"/>
                </a:lnTo>
                <a:lnTo>
                  <a:pt x="56" y="727"/>
                </a:lnTo>
                <a:lnTo>
                  <a:pt x="77" y="769"/>
                </a:lnTo>
                <a:lnTo>
                  <a:pt x="544" y="932"/>
                </a:lnTo>
                <a:lnTo>
                  <a:pt x="657" y="602"/>
                </a:lnTo>
                <a:lnTo>
                  <a:pt x="1068" y="800"/>
                </a:lnTo>
                <a:lnTo>
                  <a:pt x="1235" y="47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530"/>
          <xdr:cNvSpPr>
            <a:spLocks noEditPoints="1"/>
          </xdr:cNvSpPr>
        </xdr:nvSpPr>
        <xdr:spPr bwMode="auto">
          <a:xfrm>
            <a:off x="8751" y="6850"/>
            <a:ext cx="736" cy="549"/>
          </a:xfrm>
          <a:custGeom>
            <a:avLst/>
            <a:gdLst>
              <a:gd name="T0" fmla="*/ 1342 w 1406"/>
              <a:gd name="T1" fmla="*/ 411 h 998"/>
              <a:gd name="T2" fmla="*/ 1367 w 1406"/>
              <a:gd name="T3" fmla="*/ 305 h 998"/>
              <a:gd name="T4" fmla="*/ 1405 w 1406"/>
              <a:gd name="T5" fmla="*/ 427 h 998"/>
              <a:gd name="T6" fmla="*/ 1314 w 1406"/>
              <a:gd name="T7" fmla="*/ 335 h 998"/>
              <a:gd name="T8" fmla="*/ 1256 w 1406"/>
              <a:gd name="T9" fmla="*/ 264 h 998"/>
              <a:gd name="T10" fmla="*/ 1258 w 1406"/>
              <a:gd name="T11" fmla="*/ 192 h 998"/>
              <a:gd name="T12" fmla="*/ 1341 w 1406"/>
              <a:gd name="T13" fmla="*/ 267 h 998"/>
              <a:gd name="T14" fmla="*/ 1194 w 1406"/>
              <a:gd name="T15" fmla="*/ 226 h 998"/>
              <a:gd name="T16" fmla="*/ 1109 w 1406"/>
              <a:gd name="T17" fmla="*/ 204 h 998"/>
              <a:gd name="T18" fmla="*/ 1114 w 1406"/>
              <a:gd name="T19" fmla="*/ 143 h 998"/>
              <a:gd name="T20" fmla="*/ 1219 w 1406"/>
              <a:gd name="T21" fmla="*/ 171 h 998"/>
              <a:gd name="T22" fmla="*/ 1039 w 1406"/>
              <a:gd name="T23" fmla="*/ 208 h 998"/>
              <a:gd name="T24" fmla="*/ 959 w 1406"/>
              <a:gd name="T25" fmla="*/ 248 h 998"/>
              <a:gd name="T26" fmla="*/ 962 w 1406"/>
              <a:gd name="T27" fmla="*/ 174 h 998"/>
              <a:gd name="T28" fmla="*/ 1070 w 1406"/>
              <a:gd name="T29" fmla="*/ 143 h 998"/>
              <a:gd name="T30" fmla="*/ 925 w 1406"/>
              <a:gd name="T31" fmla="*/ 238 h 998"/>
              <a:gd name="T32" fmla="*/ 865 w 1406"/>
              <a:gd name="T33" fmla="*/ 196 h 998"/>
              <a:gd name="T34" fmla="*/ 807 w 1406"/>
              <a:gd name="T35" fmla="*/ 127 h 998"/>
              <a:gd name="T36" fmla="*/ 745 w 1406"/>
              <a:gd name="T37" fmla="*/ 82 h 998"/>
              <a:gd name="T38" fmla="*/ 740 w 1406"/>
              <a:gd name="T39" fmla="*/ 14 h 998"/>
              <a:gd name="T40" fmla="*/ 816 w 1406"/>
              <a:gd name="T41" fmla="*/ 55 h 998"/>
              <a:gd name="T42" fmla="*/ 886 w 1406"/>
              <a:gd name="T43" fmla="*/ 124 h 998"/>
              <a:gd name="T44" fmla="*/ 950 w 1406"/>
              <a:gd name="T45" fmla="*/ 225 h 998"/>
              <a:gd name="T46" fmla="*/ 665 w 1406"/>
              <a:gd name="T47" fmla="*/ 60 h 998"/>
              <a:gd name="T48" fmla="*/ 596 w 1406"/>
              <a:gd name="T49" fmla="*/ 70 h 998"/>
              <a:gd name="T50" fmla="*/ 649 w 1406"/>
              <a:gd name="T51" fmla="*/ 0 h 998"/>
              <a:gd name="T52" fmla="*/ 708 w 1406"/>
              <a:gd name="T53" fmla="*/ 68 h 998"/>
              <a:gd name="T54" fmla="*/ 544 w 1406"/>
              <a:gd name="T55" fmla="*/ 96 h 998"/>
              <a:gd name="T56" fmla="*/ 454 w 1406"/>
              <a:gd name="T57" fmla="*/ 97 h 998"/>
              <a:gd name="T58" fmla="*/ 527 w 1406"/>
              <a:gd name="T59" fmla="*/ 37 h 998"/>
              <a:gd name="T60" fmla="*/ 498 w 1406"/>
              <a:gd name="T61" fmla="*/ 137 h 998"/>
              <a:gd name="T62" fmla="*/ 455 w 1406"/>
              <a:gd name="T63" fmla="*/ 201 h 998"/>
              <a:gd name="T64" fmla="*/ 429 w 1406"/>
              <a:gd name="T65" fmla="*/ 280 h 998"/>
              <a:gd name="T66" fmla="*/ 424 w 1406"/>
              <a:gd name="T67" fmla="*/ 370 h 998"/>
              <a:gd name="T68" fmla="*/ 364 w 1406"/>
              <a:gd name="T69" fmla="*/ 330 h 998"/>
              <a:gd name="T70" fmla="*/ 381 w 1406"/>
              <a:gd name="T71" fmla="*/ 228 h 998"/>
              <a:gd name="T72" fmla="*/ 420 w 1406"/>
              <a:gd name="T73" fmla="*/ 141 h 998"/>
              <a:gd name="T74" fmla="*/ 425 w 1406"/>
              <a:gd name="T75" fmla="*/ 389 h 998"/>
              <a:gd name="T76" fmla="*/ 393 w 1406"/>
              <a:gd name="T77" fmla="*/ 422 h 998"/>
              <a:gd name="T78" fmla="*/ 276 w 1406"/>
              <a:gd name="T79" fmla="*/ 427 h 998"/>
              <a:gd name="T80" fmla="*/ 218 w 1406"/>
              <a:gd name="T81" fmla="*/ 381 h 998"/>
              <a:gd name="T82" fmla="*/ 336 w 1406"/>
              <a:gd name="T83" fmla="*/ 360 h 998"/>
              <a:gd name="T84" fmla="*/ 0 w 1406"/>
              <a:gd name="T85" fmla="*/ 562 h 998"/>
              <a:gd name="T86" fmla="*/ 214 w 1406"/>
              <a:gd name="T87" fmla="*/ 452 h 998"/>
              <a:gd name="T88" fmla="*/ 140 w 1406"/>
              <a:gd name="T89" fmla="*/ 441 h 998"/>
              <a:gd name="T90" fmla="*/ 179 w 1406"/>
              <a:gd name="T91" fmla="*/ 402 h 998"/>
              <a:gd name="T92" fmla="*/ 178 w 1406"/>
              <a:gd name="T93" fmla="*/ 494 h 998"/>
              <a:gd name="T94" fmla="*/ 112 w 1406"/>
              <a:gd name="T95" fmla="*/ 511 h 998"/>
              <a:gd name="T96" fmla="*/ 134 w 1406"/>
              <a:gd name="T97" fmla="*/ 451 h 998"/>
              <a:gd name="T98" fmla="*/ 168 w 1406"/>
              <a:gd name="T99" fmla="*/ 578 h 998"/>
              <a:gd name="T100" fmla="*/ 208 w 1406"/>
              <a:gd name="T101" fmla="*/ 716 h 998"/>
              <a:gd name="T102" fmla="*/ 152 w 1406"/>
              <a:gd name="T103" fmla="*/ 736 h 998"/>
              <a:gd name="T104" fmla="*/ 113 w 1406"/>
              <a:gd name="T105" fmla="*/ 613 h 998"/>
              <a:gd name="T106" fmla="*/ 108 w 1406"/>
              <a:gd name="T107" fmla="*/ 533 h 998"/>
              <a:gd name="T108" fmla="*/ 214 w 1406"/>
              <a:gd name="T109" fmla="*/ 798 h 998"/>
              <a:gd name="T110" fmla="*/ 204 w 1406"/>
              <a:gd name="T111" fmla="*/ 825 h 998"/>
              <a:gd name="T112" fmla="*/ 681 w 1406"/>
              <a:gd name="T113" fmla="*/ 961 h 998"/>
              <a:gd name="T114" fmla="*/ 710 w 1406"/>
              <a:gd name="T115" fmla="*/ 970 h 998"/>
              <a:gd name="T116" fmla="*/ 794 w 1406"/>
              <a:gd name="T117" fmla="*/ 631 h 998"/>
              <a:gd name="T118" fmla="*/ 781 w 1406"/>
              <a:gd name="T119" fmla="*/ 658 h 998"/>
              <a:gd name="T120" fmla="*/ 1205 w 1406"/>
              <a:gd name="T121" fmla="*/ 829 h 998"/>
              <a:gd name="T122" fmla="*/ 1232 w 1406"/>
              <a:gd name="T123" fmla="*/ 842 h 998"/>
              <a:gd name="T124" fmla="*/ 1372 w 1406"/>
              <a:gd name="T125" fmla="*/ 506 h 9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406" h="998">
                <a:moveTo>
                  <a:pt x="1342" y="501"/>
                </a:moveTo>
                <a:lnTo>
                  <a:pt x="1346" y="478"/>
                </a:lnTo>
                <a:lnTo>
                  <a:pt x="1347" y="454"/>
                </a:lnTo>
                <a:lnTo>
                  <a:pt x="1346" y="433"/>
                </a:lnTo>
                <a:lnTo>
                  <a:pt x="1342" y="411"/>
                </a:lnTo>
                <a:lnTo>
                  <a:pt x="1337" y="391"/>
                </a:lnTo>
                <a:lnTo>
                  <a:pt x="1331" y="372"/>
                </a:lnTo>
                <a:lnTo>
                  <a:pt x="1324" y="352"/>
                </a:lnTo>
                <a:lnTo>
                  <a:pt x="1314" y="335"/>
                </a:lnTo>
                <a:lnTo>
                  <a:pt x="1367" y="305"/>
                </a:lnTo>
                <a:lnTo>
                  <a:pt x="1378" y="327"/>
                </a:lnTo>
                <a:lnTo>
                  <a:pt x="1388" y="351"/>
                </a:lnTo>
                <a:lnTo>
                  <a:pt x="1395" y="375"/>
                </a:lnTo>
                <a:lnTo>
                  <a:pt x="1401" y="400"/>
                </a:lnTo>
                <a:lnTo>
                  <a:pt x="1405" y="427"/>
                </a:lnTo>
                <a:lnTo>
                  <a:pt x="1406" y="454"/>
                </a:lnTo>
                <a:lnTo>
                  <a:pt x="1405" y="482"/>
                </a:lnTo>
                <a:lnTo>
                  <a:pt x="1401" y="511"/>
                </a:lnTo>
                <a:lnTo>
                  <a:pt x="1342" y="501"/>
                </a:lnTo>
                <a:close/>
                <a:moveTo>
                  <a:pt x="1314" y="335"/>
                </a:moveTo>
                <a:lnTo>
                  <a:pt x="1304" y="318"/>
                </a:lnTo>
                <a:lnTo>
                  <a:pt x="1294" y="304"/>
                </a:lnTo>
                <a:lnTo>
                  <a:pt x="1282" y="290"/>
                </a:lnTo>
                <a:lnTo>
                  <a:pt x="1269" y="276"/>
                </a:lnTo>
                <a:lnTo>
                  <a:pt x="1256" y="264"/>
                </a:lnTo>
                <a:lnTo>
                  <a:pt x="1241" y="253"/>
                </a:lnTo>
                <a:lnTo>
                  <a:pt x="1226" y="243"/>
                </a:lnTo>
                <a:lnTo>
                  <a:pt x="1210" y="234"/>
                </a:lnTo>
                <a:lnTo>
                  <a:pt x="1238" y="181"/>
                </a:lnTo>
                <a:lnTo>
                  <a:pt x="1258" y="192"/>
                </a:lnTo>
                <a:lnTo>
                  <a:pt x="1277" y="205"/>
                </a:lnTo>
                <a:lnTo>
                  <a:pt x="1294" y="218"/>
                </a:lnTo>
                <a:lnTo>
                  <a:pt x="1311" y="233"/>
                </a:lnTo>
                <a:lnTo>
                  <a:pt x="1326" y="249"/>
                </a:lnTo>
                <a:lnTo>
                  <a:pt x="1341" y="267"/>
                </a:lnTo>
                <a:lnTo>
                  <a:pt x="1354" y="285"/>
                </a:lnTo>
                <a:lnTo>
                  <a:pt x="1367" y="305"/>
                </a:lnTo>
                <a:lnTo>
                  <a:pt x="1314" y="335"/>
                </a:lnTo>
                <a:close/>
                <a:moveTo>
                  <a:pt x="1210" y="234"/>
                </a:moveTo>
                <a:lnTo>
                  <a:pt x="1194" y="226"/>
                </a:lnTo>
                <a:lnTo>
                  <a:pt x="1178" y="220"/>
                </a:lnTo>
                <a:lnTo>
                  <a:pt x="1160" y="213"/>
                </a:lnTo>
                <a:lnTo>
                  <a:pt x="1144" y="208"/>
                </a:lnTo>
                <a:lnTo>
                  <a:pt x="1126" y="206"/>
                </a:lnTo>
                <a:lnTo>
                  <a:pt x="1109" y="204"/>
                </a:lnTo>
                <a:lnTo>
                  <a:pt x="1091" y="202"/>
                </a:lnTo>
                <a:lnTo>
                  <a:pt x="1074" y="204"/>
                </a:lnTo>
                <a:lnTo>
                  <a:pt x="1070" y="143"/>
                </a:lnTo>
                <a:lnTo>
                  <a:pt x="1091" y="143"/>
                </a:lnTo>
                <a:lnTo>
                  <a:pt x="1114" y="143"/>
                </a:lnTo>
                <a:lnTo>
                  <a:pt x="1135" y="147"/>
                </a:lnTo>
                <a:lnTo>
                  <a:pt x="1157" y="150"/>
                </a:lnTo>
                <a:lnTo>
                  <a:pt x="1178" y="155"/>
                </a:lnTo>
                <a:lnTo>
                  <a:pt x="1199" y="163"/>
                </a:lnTo>
                <a:lnTo>
                  <a:pt x="1219" y="171"/>
                </a:lnTo>
                <a:lnTo>
                  <a:pt x="1238" y="181"/>
                </a:lnTo>
                <a:lnTo>
                  <a:pt x="1210" y="234"/>
                </a:lnTo>
                <a:close/>
                <a:moveTo>
                  <a:pt x="1074" y="204"/>
                </a:moveTo>
                <a:lnTo>
                  <a:pt x="1057" y="205"/>
                </a:lnTo>
                <a:lnTo>
                  <a:pt x="1039" y="208"/>
                </a:lnTo>
                <a:lnTo>
                  <a:pt x="1022" y="213"/>
                </a:lnTo>
                <a:lnTo>
                  <a:pt x="1006" y="220"/>
                </a:lnTo>
                <a:lnTo>
                  <a:pt x="990" y="227"/>
                </a:lnTo>
                <a:lnTo>
                  <a:pt x="974" y="237"/>
                </a:lnTo>
                <a:lnTo>
                  <a:pt x="959" y="248"/>
                </a:lnTo>
                <a:lnTo>
                  <a:pt x="946" y="260"/>
                </a:lnTo>
                <a:lnTo>
                  <a:pt x="903" y="217"/>
                </a:lnTo>
                <a:lnTo>
                  <a:pt x="922" y="201"/>
                </a:lnTo>
                <a:lnTo>
                  <a:pt x="942" y="186"/>
                </a:lnTo>
                <a:lnTo>
                  <a:pt x="962" y="174"/>
                </a:lnTo>
                <a:lnTo>
                  <a:pt x="983" y="164"/>
                </a:lnTo>
                <a:lnTo>
                  <a:pt x="1004" y="157"/>
                </a:lnTo>
                <a:lnTo>
                  <a:pt x="1026" y="150"/>
                </a:lnTo>
                <a:lnTo>
                  <a:pt x="1048" y="145"/>
                </a:lnTo>
                <a:lnTo>
                  <a:pt x="1070" y="143"/>
                </a:lnTo>
                <a:lnTo>
                  <a:pt x="1074" y="204"/>
                </a:lnTo>
                <a:close/>
                <a:moveTo>
                  <a:pt x="946" y="260"/>
                </a:moveTo>
                <a:lnTo>
                  <a:pt x="916" y="288"/>
                </a:lnTo>
                <a:lnTo>
                  <a:pt x="897" y="252"/>
                </a:lnTo>
                <a:lnTo>
                  <a:pt x="925" y="238"/>
                </a:lnTo>
                <a:lnTo>
                  <a:pt x="946" y="260"/>
                </a:lnTo>
                <a:close/>
                <a:moveTo>
                  <a:pt x="897" y="252"/>
                </a:moveTo>
                <a:lnTo>
                  <a:pt x="887" y="232"/>
                </a:lnTo>
                <a:lnTo>
                  <a:pt x="876" y="213"/>
                </a:lnTo>
                <a:lnTo>
                  <a:pt x="865" y="196"/>
                </a:lnTo>
                <a:lnTo>
                  <a:pt x="854" y="180"/>
                </a:lnTo>
                <a:lnTo>
                  <a:pt x="843" y="165"/>
                </a:lnTo>
                <a:lnTo>
                  <a:pt x="831" y="152"/>
                </a:lnTo>
                <a:lnTo>
                  <a:pt x="819" y="138"/>
                </a:lnTo>
                <a:lnTo>
                  <a:pt x="807" y="127"/>
                </a:lnTo>
                <a:lnTo>
                  <a:pt x="795" y="116"/>
                </a:lnTo>
                <a:lnTo>
                  <a:pt x="782" y="106"/>
                </a:lnTo>
                <a:lnTo>
                  <a:pt x="770" y="97"/>
                </a:lnTo>
                <a:lnTo>
                  <a:pt x="758" y="89"/>
                </a:lnTo>
                <a:lnTo>
                  <a:pt x="745" y="82"/>
                </a:lnTo>
                <a:lnTo>
                  <a:pt x="733" y="76"/>
                </a:lnTo>
                <a:lnTo>
                  <a:pt x="721" y="71"/>
                </a:lnTo>
                <a:lnTo>
                  <a:pt x="708" y="68"/>
                </a:lnTo>
                <a:lnTo>
                  <a:pt x="726" y="10"/>
                </a:lnTo>
                <a:lnTo>
                  <a:pt x="740" y="14"/>
                </a:lnTo>
                <a:lnTo>
                  <a:pt x="755" y="21"/>
                </a:lnTo>
                <a:lnTo>
                  <a:pt x="770" y="28"/>
                </a:lnTo>
                <a:lnTo>
                  <a:pt x="786" y="35"/>
                </a:lnTo>
                <a:lnTo>
                  <a:pt x="801" y="45"/>
                </a:lnTo>
                <a:lnTo>
                  <a:pt x="816" y="55"/>
                </a:lnTo>
                <a:lnTo>
                  <a:pt x="829" y="66"/>
                </a:lnTo>
                <a:lnTo>
                  <a:pt x="844" y="80"/>
                </a:lnTo>
                <a:lnTo>
                  <a:pt x="859" y="94"/>
                </a:lnTo>
                <a:lnTo>
                  <a:pt x="873" y="108"/>
                </a:lnTo>
                <a:lnTo>
                  <a:pt x="886" y="124"/>
                </a:lnTo>
                <a:lnTo>
                  <a:pt x="900" y="142"/>
                </a:lnTo>
                <a:lnTo>
                  <a:pt x="913" y="160"/>
                </a:lnTo>
                <a:lnTo>
                  <a:pt x="926" y="181"/>
                </a:lnTo>
                <a:lnTo>
                  <a:pt x="938" y="202"/>
                </a:lnTo>
                <a:lnTo>
                  <a:pt x="950" y="225"/>
                </a:lnTo>
                <a:lnTo>
                  <a:pt x="897" y="252"/>
                </a:lnTo>
                <a:close/>
                <a:moveTo>
                  <a:pt x="708" y="68"/>
                </a:moveTo>
                <a:lnTo>
                  <a:pt x="693" y="64"/>
                </a:lnTo>
                <a:lnTo>
                  <a:pt x="680" y="61"/>
                </a:lnTo>
                <a:lnTo>
                  <a:pt x="665" y="60"/>
                </a:lnTo>
                <a:lnTo>
                  <a:pt x="651" y="60"/>
                </a:lnTo>
                <a:lnTo>
                  <a:pt x="637" y="60"/>
                </a:lnTo>
                <a:lnTo>
                  <a:pt x="623" y="63"/>
                </a:lnTo>
                <a:lnTo>
                  <a:pt x="609" y="66"/>
                </a:lnTo>
                <a:lnTo>
                  <a:pt x="596" y="70"/>
                </a:lnTo>
                <a:lnTo>
                  <a:pt x="576" y="13"/>
                </a:lnTo>
                <a:lnTo>
                  <a:pt x="595" y="8"/>
                </a:lnTo>
                <a:lnTo>
                  <a:pt x="612" y="3"/>
                </a:lnTo>
                <a:lnTo>
                  <a:pt x="630" y="1"/>
                </a:lnTo>
                <a:lnTo>
                  <a:pt x="649" y="0"/>
                </a:lnTo>
                <a:lnTo>
                  <a:pt x="668" y="0"/>
                </a:lnTo>
                <a:lnTo>
                  <a:pt x="687" y="2"/>
                </a:lnTo>
                <a:lnTo>
                  <a:pt x="706" y="5"/>
                </a:lnTo>
                <a:lnTo>
                  <a:pt x="726" y="10"/>
                </a:lnTo>
                <a:lnTo>
                  <a:pt x="708" y="68"/>
                </a:lnTo>
                <a:close/>
                <a:moveTo>
                  <a:pt x="596" y="70"/>
                </a:moveTo>
                <a:lnTo>
                  <a:pt x="582" y="75"/>
                </a:lnTo>
                <a:lnTo>
                  <a:pt x="569" y="81"/>
                </a:lnTo>
                <a:lnTo>
                  <a:pt x="556" y="89"/>
                </a:lnTo>
                <a:lnTo>
                  <a:pt x="544" y="96"/>
                </a:lnTo>
                <a:lnTo>
                  <a:pt x="532" y="105"/>
                </a:lnTo>
                <a:lnTo>
                  <a:pt x="520" y="115"/>
                </a:lnTo>
                <a:lnTo>
                  <a:pt x="509" y="126"/>
                </a:lnTo>
                <a:lnTo>
                  <a:pt x="498" y="137"/>
                </a:lnTo>
                <a:lnTo>
                  <a:pt x="454" y="97"/>
                </a:lnTo>
                <a:lnTo>
                  <a:pt x="467" y="82"/>
                </a:lnTo>
                <a:lnTo>
                  <a:pt x="481" y="70"/>
                </a:lnTo>
                <a:lnTo>
                  <a:pt x="496" y="58"/>
                </a:lnTo>
                <a:lnTo>
                  <a:pt x="511" y="47"/>
                </a:lnTo>
                <a:lnTo>
                  <a:pt x="527" y="37"/>
                </a:lnTo>
                <a:lnTo>
                  <a:pt x="543" y="27"/>
                </a:lnTo>
                <a:lnTo>
                  <a:pt x="559" y="19"/>
                </a:lnTo>
                <a:lnTo>
                  <a:pt x="576" y="13"/>
                </a:lnTo>
                <a:lnTo>
                  <a:pt x="596" y="70"/>
                </a:lnTo>
                <a:close/>
                <a:moveTo>
                  <a:pt x="498" y="137"/>
                </a:moveTo>
                <a:lnTo>
                  <a:pt x="488" y="148"/>
                </a:lnTo>
                <a:lnTo>
                  <a:pt x="480" y="160"/>
                </a:lnTo>
                <a:lnTo>
                  <a:pt x="471" y="174"/>
                </a:lnTo>
                <a:lnTo>
                  <a:pt x="462" y="187"/>
                </a:lnTo>
                <a:lnTo>
                  <a:pt x="455" y="201"/>
                </a:lnTo>
                <a:lnTo>
                  <a:pt x="449" y="216"/>
                </a:lnTo>
                <a:lnTo>
                  <a:pt x="443" y="232"/>
                </a:lnTo>
                <a:lnTo>
                  <a:pt x="438" y="247"/>
                </a:lnTo>
                <a:lnTo>
                  <a:pt x="433" y="264"/>
                </a:lnTo>
                <a:lnTo>
                  <a:pt x="429" y="280"/>
                </a:lnTo>
                <a:lnTo>
                  <a:pt x="427" y="297"/>
                </a:lnTo>
                <a:lnTo>
                  <a:pt x="424" y="315"/>
                </a:lnTo>
                <a:lnTo>
                  <a:pt x="423" y="333"/>
                </a:lnTo>
                <a:lnTo>
                  <a:pt x="423" y="352"/>
                </a:lnTo>
                <a:lnTo>
                  <a:pt x="424" y="370"/>
                </a:lnTo>
                <a:lnTo>
                  <a:pt x="425" y="389"/>
                </a:lnTo>
                <a:lnTo>
                  <a:pt x="366" y="395"/>
                </a:lnTo>
                <a:lnTo>
                  <a:pt x="364" y="374"/>
                </a:lnTo>
                <a:lnTo>
                  <a:pt x="364" y="352"/>
                </a:lnTo>
                <a:lnTo>
                  <a:pt x="364" y="330"/>
                </a:lnTo>
                <a:lnTo>
                  <a:pt x="365" y="309"/>
                </a:lnTo>
                <a:lnTo>
                  <a:pt x="367" y="288"/>
                </a:lnTo>
                <a:lnTo>
                  <a:pt x="371" y="268"/>
                </a:lnTo>
                <a:lnTo>
                  <a:pt x="376" y="248"/>
                </a:lnTo>
                <a:lnTo>
                  <a:pt x="381" y="228"/>
                </a:lnTo>
                <a:lnTo>
                  <a:pt x="387" y="210"/>
                </a:lnTo>
                <a:lnTo>
                  <a:pt x="394" y="191"/>
                </a:lnTo>
                <a:lnTo>
                  <a:pt x="402" y="174"/>
                </a:lnTo>
                <a:lnTo>
                  <a:pt x="412" y="158"/>
                </a:lnTo>
                <a:lnTo>
                  <a:pt x="420" y="141"/>
                </a:lnTo>
                <a:lnTo>
                  <a:pt x="432" y="126"/>
                </a:lnTo>
                <a:lnTo>
                  <a:pt x="443" y="111"/>
                </a:lnTo>
                <a:lnTo>
                  <a:pt x="454" y="97"/>
                </a:lnTo>
                <a:lnTo>
                  <a:pt x="498" y="137"/>
                </a:lnTo>
                <a:close/>
                <a:moveTo>
                  <a:pt x="425" y="389"/>
                </a:moveTo>
                <a:lnTo>
                  <a:pt x="429" y="425"/>
                </a:lnTo>
                <a:lnTo>
                  <a:pt x="393" y="422"/>
                </a:lnTo>
                <a:lnTo>
                  <a:pt x="396" y="393"/>
                </a:lnTo>
                <a:lnTo>
                  <a:pt x="425" y="389"/>
                </a:lnTo>
                <a:close/>
                <a:moveTo>
                  <a:pt x="393" y="422"/>
                </a:moveTo>
                <a:lnTo>
                  <a:pt x="366" y="421"/>
                </a:lnTo>
                <a:lnTo>
                  <a:pt x="340" y="420"/>
                </a:lnTo>
                <a:lnTo>
                  <a:pt x="317" y="421"/>
                </a:lnTo>
                <a:lnTo>
                  <a:pt x="296" y="424"/>
                </a:lnTo>
                <a:lnTo>
                  <a:pt x="276" y="427"/>
                </a:lnTo>
                <a:lnTo>
                  <a:pt x="257" y="431"/>
                </a:lnTo>
                <a:lnTo>
                  <a:pt x="241" y="437"/>
                </a:lnTo>
                <a:lnTo>
                  <a:pt x="228" y="443"/>
                </a:lnTo>
                <a:lnTo>
                  <a:pt x="199" y="390"/>
                </a:lnTo>
                <a:lnTo>
                  <a:pt x="218" y="381"/>
                </a:lnTo>
                <a:lnTo>
                  <a:pt x="238" y="374"/>
                </a:lnTo>
                <a:lnTo>
                  <a:pt x="260" y="369"/>
                </a:lnTo>
                <a:lnTo>
                  <a:pt x="283" y="364"/>
                </a:lnTo>
                <a:lnTo>
                  <a:pt x="309" y="362"/>
                </a:lnTo>
                <a:lnTo>
                  <a:pt x="336" y="360"/>
                </a:lnTo>
                <a:lnTo>
                  <a:pt x="366" y="360"/>
                </a:lnTo>
                <a:lnTo>
                  <a:pt x="398" y="362"/>
                </a:lnTo>
                <a:lnTo>
                  <a:pt x="393" y="422"/>
                </a:lnTo>
                <a:close/>
                <a:moveTo>
                  <a:pt x="228" y="443"/>
                </a:moveTo>
                <a:lnTo>
                  <a:pt x="0" y="562"/>
                </a:lnTo>
                <a:lnTo>
                  <a:pt x="226" y="443"/>
                </a:lnTo>
                <a:lnTo>
                  <a:pt x="213" y="416"/>
                </a:lnTo>
                <a:lnTo>
                  <a:pt x="228" y="443"/>
                </a:lnTo>
                <a:close/>
                <a:moveTo>
                  <a:pt x="226" y="443"/>
                </a:moveTo>
                <a:lnTo>
                  <a:pt x="214" y="452"/>
                </a:lnTo>
                <a:lnTo>
                  <a:pt x="202" y="461"/>
                </a:lnTo>
                <a:lnTo>
                  <a:pt x="193" y="470"/>
                </a:lnTo>
                <a:lnTo>
                  <a:pt x="184" y="482"/>
                </a:lnTo>
                <a:lnTo>
                  <a:pt x="134" y="451"/>
                </a:lnTo>
                <a:lnTo>
                  <a:pt x="140" y="441"/>
                </a:lnTo>
                <a:lnTo>
                  <a:pt x="146" y="433"/>
                </a:lnTo>
                <a:lnTo>
                  <a:pt x="154" y="425"/>
                </a:lnTo>
                <a:lnTo>
                  <a:pt x="161" y="417"/>
                </a:lnTo>
                <a:lnTo>
                  <a:pt x="170" y="410"/>
                </a:lnTo>
                <a:lnTo>
                  <a:pt x="179" y="402"/>
                </a:lnTo>
                <a:lnTo>
                  <a:pt x="189" y="396"/>
                </a:lnTo>
                <a:lnTo>
                  <a:pt x="199" y="390"/>
                </a:lnTo>
                <a:lnTo>
                  <a:pt x="226" y="443"/>
                </a:lnTo>
                <a:close/>
                <a:moveTo>
                  <a:pt x="184" y="482"/>
                </a:moveTo>
                <a:lnTo>
                  <a:pt x="178" y="494"/>
                </a:lnTo>
                <a:lnTo>
                  <a:pt x="173" y="508"/>
                </a:lnTo>
                <a:lnTo>
                  <a:pt x="171" y="522"/>
                </a:lnTo>
                <a:lnTo>
                  <a:pt x="168" y="537"/>
                </a:lnTo>
                <a:lnTo>
                  <a:pt x="108" y="533"/>
                </a:lnTo>
                <a:lnTo>
                  <a:pt x="112" y="511"/>
                </a:lnTo>
                <a:lnTo>
                  <a:pt x="116" y="489"/>
                </a:lnTo>
                <a:lnTo>
                  <a:pt x="120" y="479"/>
                </a:lnTo>
                <a:lnTo>
                  <a:pt x="124" y="469"/>
                </a:lnTo>
                <a:lnTo>
                  <a:pt x="129" y="459"/>
                </a:lnTo>
                <a:lnTo>
                  <a:pt x="134" y="451"/>
                </a:lnTo>
                <a:lnTo>
                  <a:pt x="184" y="482"/>
                </a:lnTo>
                <a:close/>
                <a:moveTo>
                  <a:pt x="168" y="537"/>
                </a:moveTo>
                <a:lnTo>
                  <a:pt x="167" y="551"/>
                </a:lnTo>
                <a:lnTo>
                  <a:pt x="168" y="563"/>
                </a:lnTo>
                <a:lnTo>
                  <a:pt x="168" y="578"/>
                </a:lnTo>
                <a:lnTo>
                  <a:pt x="171" y="592"/>
                </a:lnTo>
                <a:lnTo>
                  <a:pt x="176" y="621"/>
                </a:lnTo>
                <a:lnTo>
                  <a:pt x="184" y="652"/>
                </a:lnTo>
                <a:lnTo>
                  <a:pt x="196" y="683"/>
                </a:lnTo>
                <a:lnTo>
                  <a:pt x="208" y="716"/>
                </a:lnTo>
                <a:lnTo>
                  <a:pt x="224" y="750"/>
                </a:lnTo>
                <a:lnTo>
                  <a:pt x="240" y="783"/>
                </a:lnTo>
                <a:lnTo>
                  <a:pt x="187" y="812"/>
                </a:lnTo>
                <a:lnTo>
                  <a:pt x="168" y="774"/>
                </a:lnTo>
                <a:lnTo>
                  <a:pt x="152" y="736"/>
                </a:lnTo>
                <a:lnTo>
                  <a:pt x="137" y="700"/>
                </a:lnTo>
                <a:lnTo>
                  <a:pt x="126" y="664"/>
                </a:lnTo>
                <a:lnTo>
                  <a:pt x="121" y="647"/>
                </a:lnTo>
                <a:lnTo>
                  <a:pt x="116" y="630"/>
                </a:lnTo>
                <a:lnTo>
                  <a:pt x="113" y="613"/>
                </a:lnTo>
                <a:lnTo>
                  <a:pt x="110" y="595"/>
                </a:lnTo>
                <a:lnTo>
                  <a:pt x="109" y="579"/>
                </a:lnTo>
                <a:lnTo>
                  <a:pt x="108" y="563"/>
                </a:lnTo>
                <a:lnTo>
                  <a:pt x="108" y="548"/>
                </a:lnTo>
                <a:lnTo>
                  <a:pt x="108" y="533"/>
                </a:lnTo>
                <a:lnTo>
                  <a:pt x="168" y="537"/>
                </a:lnTo>
                <a:close/>
                <a:moveTo>
                  <a:pt x="204" y="825"/>
                </a:moveTo>
                <a:lnTo>
                  <a:pt x="193" y="821"/>
                </a:lnTo>
                <a:lnTo>
                  <a:pt x="187" y="812"/>
                </a:lnTo>
                <a:lnTo>
                  <a:pt x="214" y="798"/>
                </a:lnTo>
                <a:lnTo>
                  <a:pt x="204" y="825"/>
                </a:lnTo>
                <a:close/>
                <a:moveTo>
                  <a:pt x="224" y="770"/>
                </a:moveTo>
                <a:lnTo>
                  <a:pt x="691" y="933"/>
                </a:lnTo>
                <a:lnTo>
                  <a:pt x="671" y="988"/>
                </a:lnTo>
                <a:lnTo>
                  <a:pt x="204" y="825"/>
                </a:lnTo>
                <a:lnTo>
                  <a:pt x="224" y="770"/>
                </a:lnTo>
                <a:close/>
                <a:moveTo>
                  <a:pt x="710" y="970"/>
                </a:moveTo>
                <a:lnTo>
                  <a:pt x="701" y="998"/>
                </a:lnTo>
                <a:lnTo>
                  <a:pt x="671" y="988"/>
                </a:lnTo>
                <a:lnTo>
                  <a:pt x="681" y="961"/>
                </a:lnTo>
                <a:lnTo>
                  <a:pt x="710" y="970"/>
                </a:lnTo>
                <a:close/>
                <a:moveTo>
                  <a:pt x="653" y="951"/>
                </a:moveTo>
                <a:lnTo>
                  <a:pt x="765" y="621"/>
                </a:lnTo>
                <a:lnTo>
                  <a:pt x="822" y="641"/>
                </a:lnTo>
                <a:lnTo>
                  <a:pt x="710" y="970"/>
                </a:lnTo>
                <a:lnTo>
                  <a:pt x="653" y="951"/>
                </a:lnTo>
                <a:close/>
                <a:moveTo>
                  <a:pt x="765" y="621"/>
                </a:moveTo>
                <a:lnTo>
                  <a:pt x="776" y="589"/>
                </a:lnTo>
                <a:lnTo>
                  <a:pt x="807" y="604"/>
                </a:lnTo>
                <a:lnTo>
                  <a:pt x="794" y="631"/>
                </a:lnTo>
                <a:lnTo>
                  <a:pt x="765" y="621"/>
                </a:lnTo>
                <a:close/>
                <a:moveTo>
                  <a:pt x="807" y="604"/>
                </a:moveTo>
                <a:lnTo>
                  <a:pt x="1219" y="802"/>
                </a:lnTo>
                <a:lnTo>
                  <a:pt x="1193" y="856"/>
                </a:lnTo>
                <a:lnTo>
                  <a:pt x="781" y="658"/>
                </a:lnTo>
                <a:lnTo>
                  <a:pt x="807" y="604"/>
                </a:lnTo>
                <a:close/>
                <a:moveTo>
                  <a:pt x="1232" y="842"/>
                </a:moveTo>
                <a:lnTo>
                  <a:pt x="1219" y="868"/>
                </a:lnTo>
                <a:lnTo>
                  <a:pt x="1193" y="856"/>
                </a:lnTo>
                <a:lnTo>
                  <a:pt x="1205" y="829"/>
                </a:lnTo>
                <a:lnTo>
                  <a:pt x="1232" y="842"/>
                </a:lnTo>
                <a:close/>
                <a:moveTo>
                  <a:pt x="1179" y="815"/>
                </a:moveTo>
                <a:lnTo>
                  <a:pt x="1346" y="493"/>
                </a:lnTo>
                <a:lnTo>
                  <a:pt x="1399" y="520"/>
                </a:lnTo>
                <a:lnTo>
                  <a:pt x="1232" y="842"/>
                </a:lnTo>
                <a:lnTo>
                  <a:pt x="1179" y="815"/>
                </a:lnTo>
                <a:close/>
                <a:moveTo>
                  <a:pt x="1401" y="511"/>
                </a:moveTo>
                <a:lnTo>
                  <a:pt x="1401" y="516"/>
                </a:lnTo>
                <a:lnTo>
                  <a:pt x="1399" y="520"/>
                </a:lnTo>
                <a:lnTo>
                  <a:pt x="1372" y="506"/>
                </a:lnTo>
                <a:lnTo>
                  <a:pt x="1401" y="51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529"/>
          <xdr:cNvSpPr>
            <a:spLocks/>
          </xdr:cNvSpPr>
        </xdr:nvSpPr>
        <xdr:spPr bwMode="auto">
          <a:xfrm>
            <a:off x="8873" y="7163"/>
            <a:ext cx="614" cy="454"/>
          </a:xfrm>
          <a:custGeom>
            <a:avLst/>
            <a:gdLst>
              <a:gd name="T0" fmla="*/ 740 w 1176"/>
              <a:gd name="T1" fmla="*/ 835 h 835"/>
              <a:gd name="T2" fmla="*/ 719 w 1176"/>
              <a:gd name="T3" fmla="*/ 835 h 835"/>
              <a:gd name="T4" fmla="*/ 698 w 1176"/>
              <a:gd name="T5" fmla="*/ 833 h 835"/>
              <a:gd name="T6" fmla="*/ 677 w 1176"/>
              <a:gd name="T7" fmla="*/ 831 h 835"/>
              <a:gd name="T8" fmla="*/ 657 w 1176"/>
              <a:gd name="T9" fmla="*/ 827 h 835"/>
              <a:gd name="T10" fmla="*/ 637 w 1176"/>
              <a:gd name="T11" fmla="*/ 823 h 835"/>
              <a:gd name="T12" fmla="*/ 617 w 1176"/>
              <a:gd name="T13" fmla="*/ 818 h 835"/>
              <a:gd name="T14" fmla="*/ 599 w 1176"/>
              <a:gd name="T15" fmla="*/ 812 h 835"/>
              <a:gd name="T16" fmla="*/ 579 w 1176"/>
              <a:gd name="T17" fmla="*/ 805 h 835"/>
              <a:gd name="T18" fmla="*/ 559 w 1176"/>
              <a:gd name="T19" fmla="*/ 797 h 835"/>
              <a:gd name="T20" fmla="*/ 541 w 1176"/>
              <a:gd name="T21" fmla="*/ 788 h 835"/>
              <a:gd name="T22" fmla="*/ 521 w 1176"/>
              <a:gd name="T23" fmla="*/ 778 h 835"/>
              <a:gd name="T24" fmla="*/ 501 w 1176"/>
              <a:gd name="T25" fmla="*/ 767 h 835"/>
              <a:gd name="T26" fmla="*/ 482 w 1176"/>
              <a:gd name="T27" fmla="*/ 754 h 835"/>
              <a:gd name="T28" fmla="*/ 462 w 1176"/>
              <a:gd name="T29" fmla="*/ 741 h 835"/>
              <a:gd name="T30" fmla="*/ 442 w 1176"/>
              <a:gd name="T31" fmla="*/ 726 h 835"/>
              <a:gd name="T32" fmla="*/ 422 w 1176"/>
              <a:gd name="T33" fmla="*/ 710 h 835"/>
              <a:gd name="T34" fmla="*/ 401 w 1176"/>
              <a:gd name="T35" fmla="*/ 692 h 835"/>
              <a:gd name="T36" fmla="*/ 379 w 1176"/>
              <a:gd name="T37" fmla="*/ 673 h 835"/>
              <a:gd name="T38" fmla="*/ 358 w 1176"/>
              <a:gd name="T39" fmla="*/ 653 h 835"/>
              <a:gd name="T40" fmla="*/ 335 w 1176"/>
              <a:gd name="T41" fmla="*/ 632 h 835"/>
              <a:gd name="T42" fmla="*/ 288 w 1176"/>
              <a:gd name="T43" fmla="*/ 586 h 835"/>
              <a:gd name="T44" fmla="*/ 238 w 1176"/>
              <a:gd name="T45" fmla="*/ 533 h 835"/>
              <a:gd name="T46" fmla="*/ 185 w 1176"/>
              <a:gd name="T47" fmla="*/ 476 h 835"/>
              <a:gd name="T48" fmla="*/ 128 w 1176"/>
              <a:gd name="T49" fmla="*/ 412 h 835"/>
              <a:gd name="T50" fmla="*/ 66 w 1176"/>
              <a:gd name="T51" fmla="*/ 343 h 835"/>
              <a:gd name="T52" fmla="*/ 0 w 1176"/>
              <a:gd name="T53" fmla="*/ 266 h 835"/>
              <a:gd name="T54" fmla="*/ 409 w 1176"/>
              <a:gd name="T55" fmla="*/ 413 h 835"/>
              <a:gd name="T56" fmla="*/ 579 w 1176"/>
              <a:gd name="T57" fmla="*/ 47 h 835"/>
              <a:gd name="T58" fmla="*/ 900 w 1176"/>
              <a:gd name="T59" fmla="*/ 252 h 835"/>
              <a:gd name="T60" fmla="*/ 1147 w 1176"/>
              <a:gd name="T61" fmla="*/ 0 h 835"/>
              <a:gd name="T62" fmla="*/ 1157 w 1176"/>
              <a:gd name="T63" fmla="*/ 44 h 835"/>
              <a:gd name="T64" fmla="*/ 1165 w 1176"/>
              <a:gd name="T65" fmla="*/ 86 h 835"/>
              <a:gd name="T66" fmla="*/ 1170 w 1176"/>
              <a:gd name="T67" fmla="*/ 126 h 835"/>
              <a:gd name="T68" fmla="*/ 1173 w 1176"/>
              <a:gd name="T69" fmla="*/ 166 h 835"/>
              <a:gd name="T70" fmla="*/ 1176 w 1176"/>
              <a:gd name="T71" fmla="*/ 204 h 835"/>
              <a:gd name="T72" fmla="*/ 1176 w 1176"/>
              <a:gd name="T73" fmla="*/ 240 h 835"/>
              <a:gd name="T74" fmla="*/ 1173 w 1176"/>
              <a:gd name="T75" fmla="*/ 276 h 835"/>
              <a:gd name="T76" fmla="*/ 1170 w 1176"/>
              <a:gd name="T77" fmla="*/ 309 h 835"/>
              <a:gd name="T78" fmla="*/ 1165 w 1176"/>
              <a:gd name="T79" fmla="*/ 343 h 835"/>
              <a:gd name="T80" fmla="*/ 1159 w 1176"/>
              <a:gd name="T81" fmla="*/ 374 h 835"/>
              <a:gd name="T82" fmla="*/ 1150 w 1176"/>
              <a:gd name="T83" fmla="*/ 404 h 835"/>
              <a:gd name="T84" fmla="*/ 1140 w 1176"/>
              <a:gd name="T85" fmla="*/ 434 h 835"/>
              <a:gd name="T86" fmla="*/ 1130 w 1176"/>
              <a:gd name="T87" fmla="*/ 463 h 835"/>
              <a:gd name="T88" fmla="*/ 1118 w 1176"/>
              <a:gd name="T89" fmla="*/ 490 h 835"/>
              <a:gd name="T90" fmla="*/ 1104 w 1176"/>
              <a:gd name="T91" fmla="*/ 516 h 835"/>
              <a:gd name="T92" fmla="*/ 1089 w 1176"/>
              <a:gd name="T93" fmla="*/ 540 h 835"/>
              <a:gd name="T94" fmla="*/ 1073 w 1176"/>
              <a:gd name="T95" fmla="*/ 565 h 835"/>
              <a:gd name="T96" fmla="*/ 1056 w 1176"/>
              <a:gd name="T97" fmla="*/ 587 h 835"/>
              <a:gd name="T98" fmla="*/ 1039 w 1176"/>
              <a:gd name="T99" fmla="*/ 611 h 835"/>
              <a:gd name="T100" fmla="*/ 1019 w 1176"/>
              <a:gd name="T101" fmla="*/ 632 h 835"/>
              <a:gd name="T102" fmla="*/ 999 w 1176"/>
              <a:gd name="T103" fmla="*/ 653 h 835"/>
              <a:gd name="T104" fmla="*/ 979 w 1176"/>
              <a:gd name="T105" fmla="*/ 673 h 835"/>
              <a:gd name="T106" fmla="*/ 957 w 1176"/>
              <a:gd name="T107" fmla="*/ 691 h 835"/>
              <a:gd name="T108" fmla="*/ 935 w 1176"/>
              <a:gd name="T109" fmla="*/ 710 h 835"/>
              <a:gd name="T110" fmla="*/ 913 w 1176"/>
              <a:gd name="T111" fmla="*/ 727 h 835"/>
              <a:gd name="T112" fmla="*/ 889 w 1176"/>
              <a:gd name="T113" fmla="*/ 744 h 835"/>
              <a:gd name="T114" fmla="*/ 865 w 1176"/>
              <a:gd name="T115" fmla="*/ 760 h 835"/>
              <a:gd name="T116" fmla="*/ 841 w 1176"/>
              <a:gd name="T117" fmla="*/ 776 h 835"/>
              <a:gd name="T118" fmla="*/ 790 w 1176"/>
              <a:gd name="T119" fmla="*/ 806 h 835"/>
              <a:gd name="T120" fmla="*/ 740 w 1176"/>
              <a:gd name="T121" fmla="*/ 835 h 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76" h="835">
                <a:moveTo>
                  <a:pt x="740" y="835"/>
                </a:moveTo>
                <a:lnTo>
                  <a:pt x="719" y="835"/>
                </a:lnTo>
                <a:lnTo>
                  <a:pt x="698" y="833"/>
                </a:lnTo>
                <a:lnTo>
                  <a:pt x="677" y="831"/>
                </a:lnTo>
                <a:lnTo>
                  <a:pt x="657" y="827"/>
                </a:lnTo>
                <a:lnTo>
                  <a:pt x="637" y="823"/>
                </a:lnTo>
                <a:lnTo>
                  <a:pt x="617" y="818"/>
                </a:lnTo>
                <a:lnTo>
                  <a:pt x="599" y="812"/>
                </a:lnTo>
                <a:lnTo>
                  <a:pt x="579" y="805"/>
                </a:lnTo>
                <a:lnTo>
                  <a:pt x="559" y="797"/>
                </a:lnTo>
                <a:lnTo>
                  <a:pt x="541" y="788"/>
                </a:lnTo>
                <a:lnTo>
                  <a:pt x="521" y="778"/>
                </a:lnTo>
                <a:lnTo>
                  <a:pt x="501" y="767"/>
                </a:lnTo>
                <a:lnTo>
                  <a:pt x="482" y="754"/>
                </a:lnTo>
                <a:lnTo>
                  <a:pt x="462" y="741"/>
                </a:lnTo>
                <a:lnTo>
                  <a:pt x="442" y="726"/>
                </a:lnTo>
                <a:lnTo>
                  <a:pt x="422" y="710"/>
                </a:lnTo>
                <a:lnTo>
                  <a:pt x="401" y="692"/>
                </a:lnTo>
                <a:lnTo>
                  <a:pt x="379" y="673"/>
                </a:lnTo>
                <a:lnTo>
                  <a:pt x="358" y="653"/>
                </a:lnTo>
                <a:lnTo>
                  <a:pt x="335" y="632"/>
                </a:lnTo>
                <a:lnTo>
                  <a:pt x="288" y="586"/>
                </a:lnTo>
                <a:lnTo>
                  <a:pt x="238" y="533"/>
                </a:lnTo>
                <a:lnTo>
                  <a:pt x="185" y="476"/>
                </a:lnTo>
                <a:lnTo>
                  <a:pt x="128" y="412"/>
                </a:lnTo>
                <a:lnTo>
                  <a:pt x="66" y="343"/>
                </a:lnTo>
                <a:lnTo>
                  <a:pt x="0" y="266"/>
                </a:lnTo>
                <a:lnTo>
                  <a:pt x="409" y="413"/>
                </a:lnTo>
                <a:lnTo>
                  <a:pt x="579" y="47"/>
                </a:lnTo>
                <a:lnTo>
                  <a:pt x="900" y="252"/>
                </a:lnTo>
                <a:lnTo>
                  <a:pt x="1147" y="0"/>
                </a:lnTo>
                <a:lnTo>
                  <a:pt x="1157" y="44"/>
                </a:lnTo>
                <a:lnTo>
                  <a:pt x="1165" y="86"/>
                </a:lnTo>
                <a:lnTo>
                  <a:pt x="1170" y="126"/>
                </a:lnTo>
                <a:lnTo>
                  <a:pt x="1173" y="166"/>
                </a:lnTo>
                <a:lnTo>
                  <a:pt x="1176" y="204"/>
                </a:lnTo>
                <a:lnTo>
                  <a:pt x="1176" y="240"/>
                </a:lnTo>
                <a:lnTo>
                  <a:pt x="1173" y="276"/>
                </a:lnTo>
                <a:lnTo>
                  <a:pt x="1170" y="309"/>
                </a:lnTo>
                <a:lnTo>
                  <a:pt x="1165" y="343"/>
                </a:lnTo>
                <a:lnTo>
                  <a:pt x="1159" y="374"/>
                </a:lnTo>
                <a:lnTo>
                  <a:pt x="1150" y="404"/>
                </a:lnTo>
                <a:lnTo>
                  <a:pt x="1140" y="434"/>
                </a:lnTo>
                <a:lnTo>
                  <a:pt x="1130" y="463"/>
                </a:lnTo>
                <a:lnTo>
                  <a:pt x="1118" y="490"/>
                </a:lnTo>
                <a:lnTo>
                  <a:pt x="1104" y="516"/>
                </a:lnTo>
                <a:lnTo>
                  <a:pt x="1089" y="540"/>
                </a:lnTo>
                <a:lnTo>
                  <a:pt x="1073" y="565"/>
                </a:lnTo>
                <a:lnTo>
                  <a:pt x="1056" y="587"/>
                </a:lnTo>
                <a:lnTo>
                  <a:pt x="1039" y="611"/>
                </a:lnTo>
                <a:lnTo>
                  <a:pt x="1019" y="632"/>
                </a:lnTo>
                <a:lnTo>
                  <a:pt x="999" y="653"/>
                </a:lnTo>
                <a:lnTo>
                  <a:pt x="979" y="673"/>
                </a:lnTo>
                <a:lnTo>
                  <a:pt x="957" y="691"/>
                </a:lnTo>
                <a:lnTo>
                  <a:pt x="935" y="710"/>
                </a:lnTo>
                <a:lnTo>
                  <a:pt x="913" y="727"/>
                </a:lnTo>
                <a:lnTo>
                  <a:pt x="889" y="744"/>
                </a:lnTo>
                <a:lnTo>
                  <a:pt x="865" y="760"/>
                </a:lnTo>
                <a:lnTo>
                  <a:pt x="841" y="776"/>
                </a:lnTo>
                <a:lnTo>
                  <a:pt x="790" y="806"/>
                </a:lnTo>
                <a:lnTo>
                  <a:pt x="740" y="83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528"/>
          <xdr:cNvSpPr>
            <a:spLocks noEditPoints="1"/>
          </xdr:cNvSpPr>
        </xdr:nvSpPr>
        <xdr:spPr bwMode="auto">
          <a:xfrm>
            <a:off x="8818" y="7129"/>
            <a:ext cx="686" cy="505"/>
          </a:xfrm>
          <a:custGeom>
            <a:avLst/>
            <a:gdLst>
              <a:gd name="T0" fmla="*/ 793 w 1304"/>
              <a:gd name="T1" fmla="*/ 922 h 923"/>
              <a:gd name="T2" fmla="*/ 729 w 1304"/>
              <a:gd name="T3" fmla="*/ 912 h 923"/>
              <a:gd name="T4" fmla="*/ 667 w 1304"/>
              <a:gd name="T5" fmla="*/ 892 h 923"/>
              <a:gd name="T6" fmla="*/ 605 w 1304"/>
              <a:gd name="T7" fmla="*/ 864 h 923"/>
              <a:gd name="T8" fmla="*/ 544 w 1304"/>
              <a:gd name="T9" fmla="*/ 824 h 923"/>
              <a:gd name="T10" fmla="*/ 539 w 1304"/>
              <a:gd name="T11" fmla="*/ 745 h 923"/>
              <a:gd name="T12" fmla="*/ 596 w 1304"/>
              <a:gd name="T13" fmla="*/ 787 h 923"/>
              <a:gd name="T14" fmla="*/ 651 w 1304"/>
              <a:gd name="T15" fmla="*/ 819 h 923"/>
              <a:gd name="T16" fmla="*/ 706 w 1304"/>
              <a:gd name="T17" fmla="*/ 843 h 923"/>
              <a:gd name="T18" fmla="*/ 760 w 1304"/>
              <a:gd name="T19" fmla="*/ 856 h 923"/>
              <a:gd name="T20" fmla="*/ 818 w 1304"/>
              <a:gd name="T21" fmla="*/ 863 h 923"/>
              <a:gd name="T22" fmla="*/ 500 w 1304"/>
              <a:gd name="T23" fmla="*/ 791 h 923"/>
              <a:gd name="T24" fmla="*/ 436 w 1304"/>
              <a:gd name="T25" fmla="*/ 735 h 923"/>
              <a:gd name="T26" fmla="*/ 315 w 1304"/>
              <a:gd name="T27" fmla="*/ 614 h 923"/>
              <a:gd name="T28" fmla="*/ 142 w 1304"/>
              <a:gd name="T29" fmla="*/ 421 h 923"/>
              <a:gd name="T30" fmla="*/ 187 w 1304"/>
              <a:gd name="T31" fmla="*/ 382 h 923"/>
              <a:gd name="T32" fmla="*/ 357 w 1304"/>
              <a:gd name="T33" fmla="*/ 571 h 923"/>
              <a:gd name="T34" fmla="*/ 476 w 1304"/>
              <a:gd name="T35" fmla="*/ 690 h 923"/>
              <a:gd name="T36" fmla="*/ 539 w 1304"/>
              <a:gd name="T37" fmla="*/ 745 h 923"/>
              <a:gd name="T38" fmla="*/ 0 w 1304"/>
              <a:gd name="T39" fmla="*/ 258 h 923"/>
              <a:gd name="T40" fmla="*/ 75 w 1304"/>
              <a:gd name="T41" fmla="*/ 345 h 923"/>
              <a:gd name="T42" fmla="*/ 497 w 1304"/>
              <a:gd name="T43" fmla="*/ 501 h 923"/>
              <a:gd name="T44" fmla="*/ 535 w 1304"/>
              <a:gd name="T45" fmla="*/ 486 h 923"/>
              <a:gd name="T46" fmla="*/ 507 w 1304"/>
              <a:gd name="T47" fmla="*/ 472 h 923"/>
              <a:gd name="T48" fmla="*/ 650 w 1304"/>
              <a:gd name="T49" fmla="*/ 94 h 923"/>
              <a:gd name="T50" fmla="*/ 479 w 1304"/>
              <a:gd name="T51" fmla="*/ 460 h 923"/>
              <a:gd name="T52" fmla="*/ 693 w 1304"/>
              <a:gd name="T53" fmla="*/ 82 h 923"/>
              <a:gd name="T54" fmla="*/ 693 w 1304"/>
              <a:gd name="T55" fmla="*/ 82 h 923"/>
              <a:gd name="T56" fmla="*/ 661 w 1304"/>
              <a:gd name="T57" fmla="*/ 131 h 923"/>
              <a:gd name="T58" fmla="*/ 1002 w 1304"/>
              <a:gd name="T59" fmla="*/ 350 h 923"/>
              <a:gd name="T60" fmla="*/ 1019 w 1304"/>
              <a:gd name="T61" fmla="*/ 332 h 923"/>
              <a:gd name="T62" fmla="*/ 1266 w 1304"/>
              <a:gd name="T63" fmla="*/ 80 h 923"/>
              <a:gd name="T64" fmla="*/ 1224 w 1304"/>
              <a:gd name="T65" fmla="*/ 38 h 923"/>
              <a:gd name="T66" fmla="*/ 1245 w 1304"/>
              <a:gd name="T67" fmla="*/ 59 h 923"/>
              <a:gd name="T68" fmla="*/ 1285 w 1304"/>
              <a:gd name="T69" fmla="*/ 98 h 923"/>
              <a:gd name="T70" fmla="*/ 1301 w 1304"/>
              <a:gd name="T71" fmla="*/ 224 h 923"/>
              <a:gd name="T72" fmla="*/ 1301 w 1304"/>
              <a:gd name="T73" fmla="*/ 339 h 923"/>
              <a:gd name="T74" fmla="*/ 1285 w 1304"/>
              <a:gd name="T75" fmla="*/ 441 h 923"/>
              <a:gd name="T76" fmla="*/ 1255 w 1304"/>
              <a:gd name="T77" fmla="*/ 533 h 923"/>
              <a:gd name="T78" fmla="*/ 1212 w 1304"/>
              <a:gd name="T79" fmla="*/ 615 h 923"/>
              <a:gd name="T80" fmla="*/ 1189 w 1304"/>
              <a:gd name="T81" fmla="*/ 535 h 923"/>
              <a:gd name="T82" fmla="*/ 1220 w 1304"/>
              <a:gd name="T83" fmla="*/ 454 h 923"/>
              <a:gd name="T84" fmla="*/ 1238 w 1304"/>
              <a:gd name="T85" fmla="*/ 363 h 923"/>
              <a:gd name="T86" fmla="*/ 1243 w 1304"/>
              <a:gd name="T87" fmla="*/ 262 h 923"/>
              <a:gd name="T88" fmla="*/ 1233 w 1304"/>
              <a:gd name="T89" fmla="*/ 148 h 923"/>
              <a:gd name="T90" fmla="*/ 1275 w 1304"/>
              <a:gd name="T91" fmla="*/ 52 h 923"/>
              <a:gd name="T92" fmla="*/ 1179 w 1304"/>
              <a:gd name="T93" fmla="*/ 665 h 923"/>
              <a:gd name="T94" fmla="*/ 1119 w 1304"/>
              <a:gd name="T95" fmla="*/ 732 h 923"/>
              <a:gd name="T96" fmla="*/ 1053 w 1304"/>
              <a:gd name="T97" fmla="*/ 791 h 923"/>
              <a:gd name="T98" fmla="*/ 981 w 1304"/>
              <a:gd name="T99" fmla="*/ 844 h 923"/>
              <a:gd name="T100" fmla="*/ 851 w 1304"/>
              <a:gd name="T101" fmla="*/ 919 h 923"/>
              <a:gd name="T102" fmla="*/ 922 w 1304"/>
              <a:gd name="T103" fmla="*/ 811 h 923"/>
              <a:gd name="T104" fmla="*/ 991 w 1304"/>
              <a:gd name="T105" fmla="*/ 764 h 923"/>
              <a:gd name="T106" fmla="*/ 1055 w 1304"/>
              <a:gd name="T107" fmla="*/ 711 h 923"/>
              <a:gd name="T108" fmla="*/ 1113 w 1304"/>
              <a:gd name="T109" fmla="*/ 650 h 923"/>
              <a:gd name="T110" fmla="*/ 1161 w 1304"/>
              <a:gd name="T111" fmla="*/ 583 h 923"/>
              <a:gd name="T112" fmla="*/ 845 w 1304"/>
              <a:gd name="T113" fmla="*/ 923 h 923"/>
              <a:gd name="T114" fmla="*/ 851 w 1304"/>
              <a:gd name="T115" fmla="*/ 919 h 9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4" h="923">
                <a:moveTo>
                  <a:pt x="838" y="923"/>
                </a:moveTo>
                <a:lnTo>
                  <a:pt x="814" y="923"/>
                </a:lnTo>
                <a:lnTo>
                  <a:pt x="793" y="922"/>
                </a:lnTo>
                <a:lnTo>
                  <a:pt x="771" y="919"/>
                </a:lnTo>
                <a:lnTo>
                  <a:pt x="750" y="916"/>
                </a:lnTo>
                <a:lnTo>
                  <a:pt x="729" y="912"/>
                </a:lnTo>
                <a:lnTo>
                  <a:pt x="708" y="907"/>
                </a:lnTo>
                <a:lnTo>
                  <a:pt x="687" y="900"/>
                </a:lnTo>
                <a:lnTo>
                  <a:pt x="667" y="892"/>
                </a:lnTo>
                <a:lnTo>
                  <a:pt x="646" y="885"/>
                </a:lnTo>
                <a:lnTo>
                  <a:pt x="626" y="875"/>
                </a:lnTo>
                <a:lnTo>
                  <a:pt x="605" y="864"/>
                </a:lnTo>
                <a:lnTo>
                  <a:pt x="586" y="851"/>
                </a:lnTo>
                <a:lnTo>
                  <a:pt x="565" y="839"/>
                </a:lnTo>
                <a:lnTo>
                  <a:pt x="544" y="824"/>
                </a:lnTo>
                <a:lnTo>
                  <a:pt x="523" y="808"/>
                </a:lnTo>
                <a:lnTo>
                  <a:pt x="500" y="791"/>
                </a:lnTo>
                <a:lnTo>
                  <a:pt x="539" y="745"/>
                </a:lnTo>
                <a:lnTo>
                  <a:pt x="557" y="760"/>
                </a:lnTo>
                <a:lnTo>
                  <a:pt x="577" y="774"/>
                </a:lnTo>
                <a:lnTo>
                  <a:pt x="596" y="787"/>
                </a:lnTo>
                <a:lnTo>
                  <a:pt x="614" y="800"/>
                </a:lnTo>
                <a:lnTo>
                  <a:pt x="633" y="809"/>
                </a:lnTo>
                <a:lnTo>
                  <a:pt x="651" y="819"/>
                </a:lnTo>
                <a:lnTo>
                  <a:pt x="668" y="828"/>
                </a:lnTo>
                <a:lnTo>
                  <a:pt x="687" y="835"/>
                </a:lnTo>
                <a:lnTo>
                  <a:pt x="706" y="843"/>
                </a:lnTo>
                <a:lnTo>
                  <a:pt x="723" y="848"/>
                </a:lnTo>
                <a:lnTo>
                  <a:pt x="741" y="853"/>
                </a:lnTo>
                <a:lnTo>
                  <a:pt x="760" y="856"/>
                </a:lnTo>
                <a:lnTo>
                  <a:pt x="778" y="860"/>
                </a:lnTo>
                <a:lnTo>
                  <a:pt x="798" y="861"/>
                </a:lnTo>
                <a:lnTo>
                  <a:pt x="818" y="863"/>
                </a:lnTo>
                <a:lnTo>
                  <a:pt x="838" y="863"/>
                </a:lnTo>
                <a:lnTo>
                  <a:pt x="838" y="923"/>
                </a:lnTo>
                <a:close/>
                <a:moveTo>
                  <a:pt x="500" y="791"/>
                </a:moveTo>
                <a:lnTo>
                  <a:pt x="479" y="774"/>
                </a:lnTo>
                <a:lnTo>
                  <a:pt x="458" y="755"/>
                </a:lnTo>
                <a:lnTo>
                  <a:pt x="436" y="735"/>
                </a:lnTo>
                <a:lnTo>
                  <a:pt x="413" y="713"/>
                </a:lnTo>
                <a:lnTo>
                  <a:pt x="366" y="666"/>
                </a:lnTo>
                <a:lnTo>
                  <a:pt x="315" y="614"/>
                </a:lnTo>
                <a:lnTo>
                  <a:pt x="262" y="556"/>
                </a:lnTo>
                <a:lnTo>
                  <a:pt x="204" y="492"/>
                </a:lnTo>
                <a:lnTo>
                  <a:pt x="142" y="421"/>
                </a:lnTo>
                <a:lnTo>
                  <a:pt x="75" y="345"/>
                </a:lnTo>
                <a:lnTo>
                  <a:pt x="121" y="305"/>
                </a:lnTo>
                <a:lnTo>
                  <a:pt x="187" y="382"/>
                </a:lnTo>
                <a:lnTo>
                  <a:pt x="247" y="451"/>
                </a:lnTo>
                <a:lnTo>
                  <a:pt x="304" y="514"/>
                </a:lnTo>
                <a:lnTo>
                  <a:pt x="357" y="571"/>
                </a:lnTo>
                <a:lnTo>
                  <a:pt x="407" y="623"/>
                </a:lnTo>
                <a:lnTo>
                  <a:pt x="454" y="669"/>
                </a:lnTo>
                <a:lnTo>
                  <a:pt x="476" y="690"/>
                </a:lnTo>
                <a:lnTo>
                  <a:pt x="497" y="709"/>
                </a:lnTo>
                <a:lnTo>
                  <a:pt x="518" y="728"/>
                </a:lnTo>
                <a:lnTo>
                  <a:pt x="539" y="745"/>
                </a:lnTo>
                <a:lnTo>
                  <a:pt x="500" y="791"/>
                </a:lnTo>
                <a:close/>
                <a:moveTo>
                  <a:pt x="75" y="345"/>
                </a:moveTo>
                <a:lnTo>
                  <a:pt x="0" y="258"/>
                </a:lnTo>
                <a:lnTo>
                  <a:pt x="109" y="297"/>
                </a:lnTo>
                <a:lnTo>
                  <a:pt x="98" y="325"/>
                </a:lnTo>
                <a:lnTo>
                  <a:pt x="75" y="345"/>
                </a:lnTo>
                <a:close/>
                <a:moveTo>
                  <a:pt x="109" y="297"/>
                </a:moveTo>
                <a:lnTo>
                  <a:pt x="518" y="445"/>
                </a:lnTo>
                <a:lnTo>
                  <a:pt x="497" y="501"/>
                </a:lnTo>
                <a:lnTo>
                  <a:pt x="88" y="353"/>
                </a:lnTo>
                <a:lnTo>
                  <a:pt x="109" y="297"/>
                </a:lnTo>
                <a:close/>
                <a:moveTo>
                  <a:pt x="535" y="486"/>
                </a:moveTo>
                <a:lnTo>
                  <a:pt x="523" y="510"/>
                </a:lnTo>
                <a:lnTo>
                  <a:pt x="497" y="501"/>
                </a:lnTo>
                <a:lnTo>
                  <a:pt x="507" y="472"/>
                </a:lnTo>
                <a:lnTo>
                  <a:pt x="535" y="486"/>
                </a:lnTo>
                <a:close/>
                <a:moveTo>
                  <a:pt x="479" y="460"/>
                </a:moveTo>
                <a:lnTo>
                  <a:pt x="650" y="94"/>
                </a:lnTo>
                <a:lnTo>
                  <a:pt x="704" y="119"/>
                </a:lnTo>
                <a:lnTo>
                  <a:pt x="535" y="486"/>
                </a:lnTo>
                <a:lnTo>
                  <a:pt x="479" y="460"/>
                </a:lnTo>
                <a:close/>
                <a:moveTo>
                  <a:pt x="650" y="94"/>
                </a:moveTo>
                <a:lnTo>
                  <a:pt x="665" y="63"/>
                </a:lnTo>
                <a:lnTo>
                  <a:pt x="693" y="82"/>
                </a:lnTo>
                <a:lnTo>
                  <a:pt x="677" y="106"/>
                </a:lnTo>
                <a:lnTo>
                  <a:pt x="650" y="94"/>
                </a:lnTo>
                <a:close/>
                <a:moveTo>
                  <a:pt x="693" y="82"/>
                </a:moveTo>
                <a:lnTo>
                  <a:pt x="1014" y="287"/>
                </a:lnTo>
                <a:lnTo>
                  <a:pt x="982" y="337"/>
                </a:lnTo>
                <a:lnTo>
                  <a:pt x="661" y="131"/>
                </a:lnTo>
                <a:lnTo>
                  <a:pt x="693" y="82"/>
                </a:lnTo>
                <a:close/>
                <a:moveTo>
                  <a:pt x="1019" y="332"/>
                </a:moveTo>
                <a:lnTo>
                  <a:pt x="1002" y="350"/>
                </a:lnTo>
                <a:lnTo>
                  <a:pt x="982" y="337"/>
                </a:lnTo>
                <a:lnTo>
                  <a:pt x="998" y="311"/>
                </a:lnTo>
                <a:lnTo>
                  <a:pt x="1019" y="332"/>
                </a:lnTo>
                <a:close/>
                <a:moveTo>
                  <a:pt x="976" y="290"/>
                </a:moveTo>
                <a:lnTo>
                  <a:pt x="1224" y="38"/>
                </a:lnTo>
                <a:lnTo>
                  <a:pt x="1266" y="80"/>
                </a:lnTo>
                <a:lnTo>
                  <a:pt x="1019" y="332"/>
                </a:lnTo>
                <a:lnTo>
                  <a:pt x="976" y="290"/>
                </a:lnTo>
                <a:close/>
                <a:moveTo>
                  <a:pt x="1224" y="38"/>
                </a:moveTo>
                <a:lnTo>
                  <a:pt x="1262" y="0"/>
                </a:lnTo>
                <a:lnTo>
                  <a:pt x="1275" y="52"/>
                </a:lnTo>
                <a:lnTo>
                  <a:pt x="1245" y="59"/>
                </a:lnTo>
                <a:lnTo>
                  <a:pt x="1224" y="38"/>
                </a:lnTo>
                <a:close/>
                <a:moveTo>
                  <a:pt x="1275" y="52"/>
                </a:moveTo>
                <a:lnTo>
                  <a:pt x="1285" y="98"/>
                </a:lnTo>
                <a:lnTo>
                  <a:pt x="1292" y="141"/>
                </a:lnTo>
                <a:lnTo>
                  <a:pt x="1297" y="183"/>
                </a:lnTo>
                <a:lnTo>
                  <a:pt x="1301" y="224"/>
                </a:lnTo>
                <a:lnTo>
                  <a:pt x="1304" y="263"/>
                </a:lnTo>
                <a:lnTo>
                  <a:pt x="1304" y="302"/>
                </a:lnTo>
                <a:lnTo>
                  <a:pt x="1301" y="339"/>
                </a:lnTo>
                <a:lnTo>
                  <a:pt x="1297" y="374"/>
                </a:lnTo>
                <a:lnTo>
                  <a:pt x="1292" y="408"/>
                </a:lnTo>
                <a:lnTo>
                  <a:pt x="1285" y="441"/>
                </a:lnTo>
                <a:lnTo>
                  <a:pt x="1276" y="473"/>
                </a:lnTo>
                <a:lnTo>
                  <a:pt x="1266" y="503"/>
                </a:lnTo>
                <a:lnTo>
                  <a:pt x="1255" y="533"/>
                </a:lnTo>
                <a:lnTo>
                  <a:pt x="1242" y="561"/>
                </a:lnTo>
                <a:lnTo>
                  <a:pt x="1228" y="589"/>
                </a:lnTo>
                <a:lnTo>
                  <a:pt x="1212" y="615"/>
                </a:lnTo>
                <a:lnTo>
                  <a:pt x="1161" y="583"/>
                </a:lnTo>
                <a:lnTo>
                  <a:pt x="1176" y="560"/>
                </a:lnTo>
                <a:lnTo>
                  <a:pt x="1189" y="535"/>
                </a:lnTo>
                <a:lnTo>
                  <a:pt x="1200" y="509"/>
                </a:lnTo>
                <a:lnTo>
                  <a:pt x="1211" y="482"/>
                </a:lnTo>
                <a:lnTo>
                  <a:pt x="1220" y="454"/>
                </a:lnTo>
                <a:lnTo>
                  <a:pt x="1227" y="425"/>
                </a:lnTo>
                <a:lnTo>
                  <a:pt x="1233" y="394"/>
                </a:lnTo>
                <a:lnTo>
                  <a:pt x="1238" y="363"/>
                </a:lnTo>
                <a:lnTo>
                  <a:pt x="1242" y="331"/>
                </a:lnTo>
                <a:lnTo>
                  <a:pt x="1243" y="297"/>
                </a:lnTo>
                <a:lnTo>
                  <a:pt x="1243" y="262"/>
                </a:lnTo>
                <a:lnTo>
                  <a:pt x="1242" y="225"/>
                </a:lnTo>
                <a:lnTo>
                  <a:pt x="1238" y="188"/>
                </a:lnTo>
                <a:lnTo>
                  <a:pt x="1233" y="148"/>
                </a:lnTo>
                <a:lnTo>
                  <a:pt x="1226" y="108"/>
                </a:lnTo>
                <a:lnTo>
                  <a:pt x="1216" y="66"/>
                </a:lnTo>
                <a:lnTo>
                  <a:pt x="1275" y="52"/>
                </a:lnTo>
                <a:close/>
                <a:moveTo>
                  <a:pt x="1212" y="615"/>
                </a:moveTo>
                <a:lnTo>
                  <a:pt x="1196" y="640"/>
                </a:lnTo>
                <a:lnTo>
                  <a:pt x="1179" y="665"/>
                </a:lnTo>
                <a:lnTo>
                  <a:pt x="1160" y="688"/>
                </a:lnTo>
                <a:lnTo>
                  <a:pt x="1140" y="711"/>
                </a:lnTo>
                <a:lnTo>
                  <a:pt x="1119" y="732"/>
                </a:lnTo>
                <a:lnTo>
                  <a:pt x="1098" y="753"/>
                </a:lnTo>
                <a:lnTo>
                  <a:pt x="1076" y="772"/>
                </a:lnTo>
                <a:lnTo>
                  <a:pt x="1053" y="791"/>
                </a:lnTo>
                <a:lnTo>
                  <a:pt x="1029" y="809"/>
                </a:lnTo>
                <a:lnTo>
                  <a:pt x="1006" y="827"/>
                </a:lnTo>
                <a:lnTo>
                  <a:pt x="981" y="844"/>
                </a:lnTo>
                <a:lnTo>
                  <a:pt x="955" y="860"/>
                </a:lnTo>
                <a:lnTo>
                  <a:pt x="904" y="891"/>
                </a:lnTo>
                <a:lnTo>
                  <a:pt x="851" y="919"/>
                </a:lnTo>
                <a:lnTo>
                  <a:pt x="823" y="866"/>
                </a:lnTo>
                <a:lnTo>
                  <a:pt x="874" y="839"/>
                </a:lnTo>
                <a:lnTo>
                  <a:pt x="922" y="811"/>
                </a:lnTo>
                <a:lnTo>
                  <a:pt x="945" y="796"/>
                </a:lnTo>
                <a:lnTo>
                  <a:pt x="969" y="780"/>
                </a:lnTo>
                <a:lnTo>
                  <a:pt x="991" y="764"/>
                </a:lnTo>
                <a:lnTo>
                  <a:pt x="1013" y="746"/>
                </a:lnTo>
                <a:lnTo>
                  <a:pt x="1035" y="728"/>
                </a:lnTo>
                <a:lnTo>
                  <a:pt x="1055" y="711"/>
                </a:lnTo>
                <a:lnTo>
                  <a:pt x="1075" y="691"/>
                </a:lnTo>
                <a:lnTo>
                  <a:pt x="1095" y="671"/>
                </a:lnTo>
                <a:lnTo>
                  <a:pt x="1113" y="650"/>
                </a:lnTo>
                <a:lnTo>
                  <a:pt x="1131" y="629"/>
                </a:lnTo>
                <a:lnTo>
                  <a:pt x="1147" y="607"/>
                </a:lnTo>
                <a:lnTo>
                  <a:pt x="1161" y="583"/>
                </a:lnTo>
                <a:lnTo>
                  <a:pt x="1212" y="615"/>
                </a:lnTo>
                <a:close/>
                <a:moveTo>
                  <a:pt x="851" y="919"/>
                </a:moveTo>
                <a:lnTo>
                  <a:pt x="845" y="923"/>
                </a:lnTo>
                <a:lnTo>
                  <a:pt x="838" y="923"/>
                </a:lnTo>
                <a:lnTo>
                  <a:pt x="838" y="894"/>
                </a:lnTo>
                <a:lnTo>
                  <a:pt x="851" y="91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527"/>
          <xdr:cNvSpPr>
            <a:spLocks/>
          </xdr:cNvSpPr>
        </xdr:nvSpPr>
        <xdr:spPr bwMode="auto">
          <a:xfrm>
            <a:off x="8885" y="7476"/>
            <a:ext cx="652" cy="510"/>
          </a:xfrm>
          <a:custGeom>
            <a:avLst/>
            <a:gdLst>
              <a:gd name="T0" fmla="*/ 1240 w 1242"/>
              <a:gd name="T1" fmla="*/ 493 h 932"/>
              <a:gd name="T2" fmla="*/ 1242 w 1242"/>
              <a:gd name="T3" fmla="*/ 445 h 932"/>
              <a:gd name="T4" fmla="*/ 1237 w 1242"/>
              <a:gd name="T5" fmla="*/ 400 h 932"/>
              <a:gd name="T6" fmla="*/ 1225 w 1242"/>
              <a:gd name="T7" fmla="*/ 358 h 932"/>
              <a:gd name="T8" fmla="*/ 1207 w 1242"/>
              <a:gd name="T9" fmla="*/ 319 h 932"/>
              <a:gd name="T10" fmla="*/ 1184 w 1242"/>
              <a:gd name="T11" fmla="*/ 284 h 932"/>
              <a:gd name="T12" fmla="*/ 1156 w 1242"/>
              <a:gd name="T13" fmla="*/ 252 h 932"/>
              <a:gd name="T14" fmla="*/ 1125 w 1242"/>
              <a:gd name="T15" fmla="*/ 225 h 932"/>
              <a:gd name="T16" fmla="*/ 1089 w 1242"/>
              <a:gd name="T17" fmla="*/ 203 h 932"/>
              <a:gd name="T18" fmla="*/ 1052 w 1242"/>
              <a:gd name="T19" fmla="*/ 185 h 932"/>
              <a:gd name="T20" fmla="*/ 1013 w 1242"/>
              <a:gd name="T21" fmla="*/ 174 h 932"/>
              <a:gd name="T22" fmla="*/ 973 w 1242"/>
              <a:gd name="T23" fmla="*/ 168 h 932"/>
              <a:gd name="T24" fmla="*/ 933 w 1242"/>
              <a:gd name="T25" fmla="*/ 168 h 932"/>
              <a:gd name="T26" fmla="*/ 894 w 1242"/>
              <a:gd name="T27" fmla="*/ 175 h 932"/>
              <a:gd name="T28" fmla="*/ 854 w 1242"/>
              <a:gd name="T29" fmla="*/ 189 h 932"/>
              <a:gd name="T30" fmla="*/ 818 w 1242"/>
              <a:gd name="T31" fmla="*/ 210 h 932"/>
              <a:gd name="T32" fmla="*/ 784 w 1242"/>
              <a:gd name="T33" fmla="*/ 188 h 932"/>
              <a:gd name="T34" fmla="*/ 745 w 1242"/>
              <a:gd name="T35" fmla="*/ 126 h 932"/>
              <a:gd name="T36" fmla="*/ 703 w 1242"/>
              <a:gd name="T37" fmla="*/ 78 h 932"/>
              <a:gd name="T38" fmla="*/ 660 w 1242"/>
              <a:gd name="T39" fmla="*/ 42 h 932"/>
              <a:gd name="T40" fmla="*/ 614 w 1242"/>
              <a:gd name="T41" fmla="*/ 17 h 932"/>
              <a:gd name="T42" fmla="*/ 569 w 1242"/>
              <a:gd name="T43" fmla="*/ 4 h 932"/>
              <a:gd name="T44" fmla="*/ 523 w 1242"/>
              <a:gd name="T45" fmla="*/ 0 h 932"/>
              <a:gd name="T46" fmla="*/ 478 w 1242"/>
              <a:gd name="T47" fmla="*/ 6 h 932"/>
              <a:gd name="T48" fmla="*/ 435 w 1242"/>
              <a:gd name="T49" fmla="*/ 22 h 932"/>
              <a:gd name="T50" fmla="*/ 396 w 1242"/>
              <a:gd name="T51" fmla="*/ 46 h 932"/>
              <a:gd name="T52" fmla="*/ 360 w 1242"/>
              <a:gd name="T53" fmla="*/ 77 h 932"/>
              <a:gd name="T54" fmla="*/ 329 w 1242"/>
              <a:gd name="T55" fmla="*/ 114 h 932"/>
              <a:gd name="T56" fmla="*/ 302 w 1242"/>
              <a:gd name="T57" fmla="*/ 158 h 932"/>
              <a:gd name="T58" fmla="*/ 282 w 1242"/>
              <a:gd name="T59" fmla="*/ 206 h 932"/>
              <a:gd name="T60" fmla="*/ 270 w 1242"/>
              <a:gd name="T61" fmla="*/ 261 h 932"/>
              <a:gd name="T62" fmla="*/ 265 w 1242"/>
              <a:gd name="T63" fmla="*/ 318 h 932"/>
              <a:gd name="T64" fmla="*/ 238 w 1242"/>
              <a:gd name="T65" fmla="*/ 345 h 932"/>
              <a:gd name="T66" fmla="*/ 186 w 1242"/>
              <a:gd name="T67" fmla="*/ 342 h 932"/>
              <a:gd name="T68" fmla="*/ 141 w 1242"/>
              <a:gd name="T69" fmla="*/ 345 h 932"/>
              <a:gd name="T70" fmla="*/ 104 w 1242"/>
              <a:gd name="T71" fmla="*/ 353 h 932"/>
              <a:gd name="T72" fmla="*/ 73 w 1242"/>
              <a:gd name="T73" fmla="*/ 366 h 932"/>
              <a:gd name="T74" fmla="*/ 47 w 1242"/>
              <a:gd name="T75" fmla="*/ 383 h 932"/>
              <a:gd name="T76" fmla="*/ 28 w 1242"/>
              <a:gd name="T77" fmla="*/ 405 h 932"/>
              <a:gd name="T78" fmla="*/ 14 w 1242"/>
              <a:gd name="T79" fmla="*/ 430 h 932"/>
              <a:gd name="T80" fmla="*/ 5 w 1242"/>
              <a:gd name="T81" fmla="*/ 458 h 932"/>
              <a:gd name="T82" fmla="*/ 0 w 1242"/>
              <a:gd name="T83" fmla="*/ 489 h 932"/>
              <a:gd name="T84" fmla="*/ 0 w 1242"/>
              <a:gd name="T85" fmla="*/ 524 h 932"/>
              <a:gd name="T86" fmla="*/ 4 w 1242"/>
              <a:gd name="T87" fmla="*/ 560 h 932"/>
              <a:gd name="T88" fmla="*/ 13 w 1242"/>
              <a:gd name="T89" fmla="*/ 598 h 932"/>
              <a:gd name="T90" fmla="*/ 24 w 1242"/>
              <a:gd name="T91" fmla="*/ 638 h 932"/>
              <a:gd name="T92" fmla="*/ 46 w 1242"/>
              <a:gd name="T93" fmla="*/ 699 h 932"/>
              <a:gd name="T94" fmla="*/ 524 w 1242"/>
              <a:gd name="T95" fmla="*/ 932 h 932"/>
              <a:gd name="T96" fmla="*/ 1053 w 1242"/>
              <a:gd name="T97" fmla="*/ 829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2" h="932">
                <a:moveTo>
                  <a:pt x="1236" y="517"/>
                </a:moveTo>
                <a:lnTo>
                  <a:pt x="1240" y="493"/>
                </a:lnTo>
                <a:lnTo>
                  <a:pt x="1242" y="468"/>
                </a:lnTo>
                <a:lnTo>
                  <a:pt x="1242" y="445"/>
                </a:lnTo>
                <a:lnTo>
                  <a:pt x="1241" y="423"/>
                </a:lnTo>
                <a:lnTo>
                  <a:pt x="1237" y="400"/>
                </a:lnTo>
                <a:lnTo>
                  <a:pt x="1232" y="379"/>
                </a:lnTo>
                <a:lnTo>
                  <a:pt x="1225" y="358"/>
                </a:lnTo>
                <a:lnTo>
                  <a:pt x="1217" y="339"/>
                </a:lnTo>
                <a:lnTo>
                  <a:pt x="1207" y="319"/>
                </a:lnTo>
                <a:lnTo>
                  <a:pt x="1196" y="302"/>
                </a:lnTo>
                <a:lnTo>
                  <a:pt x="1184" y="284"/>
                </a:lnTo>
                <a:lnTo>
                  <a:pt x="1170" y="268"/>
                </a:lnTo>
                <a:lnTo>
                  <a:pt x="1156" y="252"/>
                </a:lnTo>
                <a:lnTo>
                  <a:pt x="1141" y="238"/>
                </a:lnTo>
                <a:lnTo>
                  <a:pt x="1125" y="225"/>
                </a:lnTo>
                <a:lnTo>
                  <a:pt x="1107" y="214"/>
                </a:lnTo>
                <a:lnTo>
                  <a:pt x="1089" y="203"/>
                </a:lnTo>
                <a:lnTo>
                  <a:pt x="1072" y="194"/>
                </a:lnTo>
                <a:lnTo>
                  <a:pt x="1052" y="185"/>
                </a:lnTo>
                <a:lnTo>
                  <a:pt x="1033" y="179"/>
                </a:lnTo>
                <a:lnTo>
                  <a:pt x="1013" y="174"/>
                </a:lnTo>
                <a:lnTo>
                  <a:pt x="992" y="171"/>
                </a:lnTo>
                <a:lnTo>
                  <a:pt x="973" y="168"/>
                </a:lnTo>
                <a:lnTo>
                  <a:pt x="953" y="167"/>
                </a:lnTo>
                <a:lnTo>
                  <a:pt x="933" y="168"/>
                </a:lnTo>
                <a:lnTo>
                  <a:pt x="913" y="171"/>
                </a:lnTo>
                <a:lnTo>
                  <a:pt x="894" y="175"/>
                </a:lnTo>
                <a:lnTo>
                  <a:pt x="874" y="182"/>
                </a:lnTo>
                <a:lnTo>
                  <a:pt x="854" y="189"/>
                </a:lnTo>
                <a:lnTo>
                  <a:pt x="836" y="199"/>
                </a:lnTo>
                <a:lnTo>
                  <a:pt x="818" y="210"/>
                </a:lnTo>
                <a:lnTo>
                  <a:pt x="801" y="224"/>
                </a:lnTo>
                <a:lnTo>
                  <a:pt x="784" y="188"/>
                </a:lnTo>
                <a:lnTo>
                  <a:pt x="765" y="156"/>
                </a:lnTo>
                <a:lnTo>
                  <a:pt x="745" y="126"/>
                </a:lnTo>
                <a:lnTo>
                  <a:pt x="724" y="100"/>
                </a:lnTo>
                <a:lnTo>
                  <a:pt x="703" y="78"/>
                </a:lnTo>
                <a:lnTo>
                  <a:pt x="682" y="58"/>
                </a:lnTo>
                <a:lnTo>
                  <a:pt x="660" y="42"/>
                </a:lnTo>
                <a:lnTo>
                  <a:pt x="638" y="27"/>
                </a:lnTo>
                <a:lnTo>
                  <a:pt x="614" y="17"/>
                </a:lnTo>
                <a:lnTo>
                  <a:pt x="592" y="9"/>
                </a:lnTo>
                <a:lnTo>
                  <a:pt x="569" y="4"/>
                </a:lnTo>
                <a:lnTo>
                  <a:pt x="545" y="1"/>
                </a:lnTo>
                <a:lnTo>
                  <a:pt x="523" y="0"/>
                </a:lnTo>
                <a:lnTo>
                  <a:pt x="501" y="2"/>
                </a:lnTo>
                <a:lnTo>
                  <a:pt x="478" y="6"/>
                </a:lnTo>
                <a:lnTo>
                  <a:pt x="456" y="14"/>
                </a:lnTo>
                <a:lnTo>
                  <a:pt x="435" y="22"/>
                </a:lnTo>
                <a:lnTo>
                  <a:pt x="415" y="33"/>
                </a:lnTo>
                <a:lnTo>
                  <a:pt x="396" y="46"/>
                </a:lnTo>
                <a:lnTo>
                  <a:pt x="377" y="61"/>
                </a:lnTo>
                <a:lnTo>
                  <a:pt x="360" y="77"/>
                </a:lnTo>
                <a:lnTo>
                  <a:pt x="344" y="94"/>
                </a:lnTo>
                <a:lnTo>
                  <a:pt x="329" y="114"/>
                </a:lnTo>
                <a:lnTo>
                  <a:pt x="314" y="135"/>
                </a:lnTo>
                <a:lnTo>
                  <a:pt x="302" y="158"/>
                </a:lnTo>
                <a:lnTo>
                  <a:pt x="292" y="182"/>
                </a:lnTo>
                <a:lnTo>
                  <a:pt x="282" y="206"/>
                </a:lnTo>
                <a:lnTo>
                  <a:pt x="275" y="234"/>
                </a:lnTo>
                <a:lnTo>
                  <a:pt x="270" y="261"/>
                </a:lnTo>
                <a:lnTo>
                  <a:pt x="266" y="289"/>
                </a:lnTo>
                <a:lnTo>
                  <a:pt x="265" y="318"/>
                </a:lnTo>
                <a:lnTo>
                  <a:pt x="266" y="347"/>
                </a:lnTo>
                <a:lnTo>
                  <a:pt x="238" y="345"/>
                </a:lnTo>
                <a:lnTo>
                  <a:pt x="210" y="342"/>
                </a:lnTo>
                <a:lnTo>
                  <a:pt x="186" y="342"/>
                </a:lnTo>
                <a:lnTo>
                  <a:pt x="163" y="344"/>
                </a:lnTo>
                <a:lnTo>
                  <a:pt x="141" y="345"/>
                </a:lnTo>
                <a:lnTo>
                  <a:pt x="123" y="348"/>
                </a:lnTo>
                <a:lnTo>
                  <a:pt x="104" y="353"/>
                </a:lnTo>
                <a:lnTo>
                  <a:pt x="88" y="360"/>
                </a:lnTo>
                <a:lnTo>
                  <a:pt x="73" y="366"/>
                </a:lnTo>
                <a:lnTo>
                  <a:pt x="60" y="374"/>
                </a:lnTo>
                <a:lnTo>
                  <a:pt x="47" y="383"/>
                </a:lnTo>
                <a:lnTo>
                  <a:pt x="37" y="394"/>
                </a:lnTo>
                <a:lnTo>
                  <a:pt x="28" y="405"/>
                </a:lnTo>
                <a:lnTo>
                  <a:pt x="20" y="416"/>
                </a:lnTo>
                <a:lnTo>
                  <a:pt x="14" y="430"/>
                </a:lnTo>
                <a:lnTo>
                  <a:pt x="9" y="444"/>
                </a:lnTo>
                <a:lnTo>
                  <a:pt x="5" y="458"/>
                </a:lnTo>
                <a:lnTo>
                  <a:pt x="2" y="473"/>
                </a:lnTo>
                <a:lnTo>
                  <a:pt x="0" y="489"/>
                </a:lnTo>
                <a:lnTo>
                  <a:pt x="0" y="507"/>
                </a:lnTo>
                <a:lnTo>
                  <a:pt x="0" y="524"/>
                </a:lnTo>
                <a:lnTo>
                  <a:pt x="2" y="541"/>
                </a:lnTo>
                <a:lnTo>
                  <a:pt x="4" y="560"/>
                </a:lnTo>
                <a:lnTo>
                  <a:pt x="8" y="578"/>
                </a:lnTo>
                <a:lnTo>
                  <a:pt x="13" y="598"/>
                </a:lnTo>
                <a:lnTo>
                  <a:pt x="18" y="618"/>
                </a:lnTo>
                <a:lnTo>
                  <a:pt x="24" y="638"/>
                </a:lnTo>
                <a:lnTo>
                  <a:pt x="30" y="659"/>
                </a:lnTo>
                <a:lnTo>
                  <a:pt x="46" y="699"/>
                </a:lnTo>
                <a:lnTo>
                  <a:pt x="65" y="741"/>
                </a:lnTo>
                <a:lnTo>
                  <a:pt x="524" y="932"/>
                </a:lnTo>
                <a:lnTo>
                  <a:pt x="651" y="609"/>
                </a:lnTo>
                <a:lnTo>
                  <a:pt x="1053" y="829"/>
                </a:lnTo>
                <a:lnTo>
                  <a:pt x="1236" y="51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526"/>
          <xdr:cNvSpPr>
            <a:spLocks noEditPoints="1"/>
          </xdr:cNvSpPr>
        </xdr:nvSpPr>
        <xdr:spPr bwMode="auto">
          <a:xfrm>
            <a:off x="8873" y="7459"/>
            <a:ext cx="677" cy="548"/>
          </a:xfrm>
          <a:custGeom>
            <a:avLst/>
            <a:gdLst>
              <a:gd name="T0" fmla="*/ 1241 w 1303"/>
              <a:gd name="T1" fmla="*/ 451 h 1000"/>
              <a:gd name="T2" fmla="*/ 1271 w 1303"/>
              <a:gd name="T3" fmla="*/ 345 h 1000"/>
              <a:gd name="T4" fmla="*/ 1303 w 1303"/>
              <a:gd name="T5" fmla="*/ 470 h 1000"/>
              <a:gd name="T6" fmla="*/ 1216 w 1303"/>
              <a:gd name="T7" fmla="*/ 372 h 1000"/>
              <a:gd name="T8" fmla="*/ 1161 w 1303"/>
              <a:gd name="T9" fmla="*/ 299 h 1000"/>
              <a:gd name="T10" fmla="*/ 1167 w 1303"/>
              <a:gd name="T11" fmla="*/ 226 h 1000"/>
              <a:gd name="T12" fmla="*/ 1247 w 1303"/>
              <a:gd name="T13" fmla="*/ 307 h 1000"/>
              <a:gd name="T14" fmla="*/ 1101 w 1303"/>
              <a:gd name="T15" fmla="*/ 257 h 1000"/>
              <a:gd name="T16" fmla="*/ 1016 w 1303"/>
              <a:gd name="T17" fmla="*/ 229 h 1000"/>
              <a:gd name="T18" fmla="*/ 1025 w 1303"/>
              <a:gd name="T19" fmla="*/ 170 h 1000"/>
              <a:gd name="T20" fmla="*/ 1128 w 1303"/>
              <a:gd name="T21" fmla="*/ 204 h 1000"/>
              <a:gd name="T22" fmla="*/ 947 w 1303"/>
              <a:gd name="T23" fmla="*/ 231 h 1000"/>
              <a:gd name="T24" fmla="*/ 867 w 1303"/>
              <a:gd name="T25" fmla="*/ 265 h 1000"/>
              <a:gd name="T26" fmla="*/ 871 w 1303"/>
              <a:gd name="T27" fmla="*/ 193 h 1000"/>
              <a:gd name="T28" fmla="*/ 980 w 1303"/>
              <a:gd name="T29" fmla="*/ 167 h 1000"/>
              <a:gd name="T30" fmla="*/ 832 w 1303"/>
              <a:gd name="T31" fmla="*/ 254 h 1000"/>
              <a:gd name="T32" fmla="*/ 775 w 1303"/>
              <a:gd name="T33" fmla="*/ 209 h 1000"/>
              <a:gd name="T34" fmla="*/ 720 w 1303"/>
              <a:gd name="T35" fmla="*/ 135 h 1000"/>
              <a:gd name="T36" fmla="*/ 660 w 1303"/>
              <a:gd name="T37" fmla="*/ 88 h 1000"/>
              <a:gd name="T38" fmla="*/ 658 w 1303"/>
              <a:gd name="T39" fmla="*/ 20 h 1000"/>
              <a:gd name="T40" fmla="*/ 731 w 1303"/>
              <a:gd name="T41" fmla="*/ 65 h 1000"/>
              <a:gd name="T42" fmla="*/ 800 w 1303"/>
              <a:gd name="T43" fmla="*/ 137 h 1000"/>
              <a:gd name="T44" fmla="*/ 859 w 1303"/>
              <a:gd name="T45" fmla="*/ 243 h 1000"/>
              <a:gd name="T46" fmla="*/ 580 w 1303"/>
              <a:gd name="T47" fmla="*/ 61 h 1000"/>
              <a:gd name="T48" fmla="*/ 511 w 1303"/>
              <a:gd name="T49" fmla="*/ 67 h 1000"/>
              <a:gd name="T50" fmla="*/ 568 w 1303"/>
              <a:gd name="T51" fmla="*/ 0 h 1000"/>
              <a:gd name="T52" fmla="*/ 623 w 1303"/>
              <a:gd name="T53" fmla="*/ 71 h 1000"/>
              <a:gd name="T54" fmla="*/ 458 w 1303"/>
              <a:gd name="T55" fmla="*/ 91 h 1000"/>
              <a:gd name="T56" fmla="*/ 369 w 1303"/>
              <a:gd name="T57" fmla="*/ 87 h 1000"/>
              <a:gd name="T58" fmla="*/ 444 w 1303"/>
              <a:gd name="T59" fmla="*/ 30 h 1000"/>
              <a:gd name="T60" fmla="*/ 411 w 1303"/>
              <a:gd name="T61" fmla="*/ 129 h 1000"/>
              <a:gd name="T62" fmla="*/ 365 w 1303"/>
              <a:gd name="T63" fmla="*/ 191 h 1000"/>
              <a:gd name="T64" fmla="*/ 335 w 1303"/>
              <a:gd name="T65" fmla="*/ 268 h 1000"/>
              <a:gd name="T66" fmla="*/ 325 w 1303"/>
              <a:gd name="T67" fmla="*/ 357 h 1000"/>
              <a:gd name="T68" fmla="*/ 267 w 1303"/>
              <a:gd name="T69" fmla="*/ 314 h 1000"/>
              <a:gd name="T70" fmla="*/ 290 w 1303"/>
              <a:gd name="T71" fmla="*/ 214 h 1000"/>
              <a:gd name="T72" fmla="*/ 333 w 1303"/>
              <a:gd name="T73" fmla="*/ 129 h 1000"/>
              <a:gd name="T74" fmla="*/ 327 w 1303"/>
              <a:gd name="T75" fmla="*/ 376 h 1000"/>
              <a:gd name="T76" fmla="*/ 293 w 1303"/>
              <a:gd name="T77" fmla="*/ 407 h 1000"/>
              <a:gd name="T78" fmla="*/ 175 w 1303"/>
              <a:gd name="T79" fmla="*/ 406 h 1000"/>
              <a:gd name="T80" fmla="*/ 118 w 1303"/>
              <a:gd name="T81" fmla="*/ 357 h 1000"/>
              <a:gd name="T82" fmla="*/ 239 w 1303"/>
              <a:gd name="T83" fmla="*/ 343 h 1000"/>
              <a:gd name="T84" fmla="*/ 112 w 1303"/>
              <a:gd name="T85" fmla="*/ 427 h 1000"/>
              <a:gd name="T86" fmla="*/ 39 w 1303"/>
              <a:gd name="T87" fmla="*/ 412 h 1000"/>
              <a:gd name="T88" fmla="*/ 80 w 1303"/>
              <a:gd name="T89" fmla="*/ 376 h 1000"/>
              <a:gd name="T90" fmla="*/ 75 w 1303"/>
              <a:gd name="T91" fmla="*/ 466 h 1000"/>
              <a:gd name="T92" fmla="*/ 8 w 1303"/>
              <a:gd name="T93" fmla="*/ 479 h 1000"/>
              <a:gd name="T94" fmla="*/ 33 w 1303"/>
              <a:gd name="T95" fmla="*/ 421 h 1000"/>
              <a:gd name="T96" fmla="*/ 61 w 1303"/>
              <a:gd name="T97" fmla="*/ 548 h 1000"/>
              <a:gd name="T98" fmla="*/ 94 w 1303"/>
              <a:gd name="T99" fmla="*/ 690 h 1000"/>
              <a:gd name="T100" fmla="*/ 36 w 1303"/>
              <a:gd name="T101" fmla="*/ 707 h 1000"/>
              <a:gd name="T102" fmla="*/ 4 w 1303"/>
              <a:gd name="T103" fmla="*/ 580 h 1000"/>
              <a:gd name="T104" fmla="*/ 3 w 1303"/>
              <a:gd name="T105" fmla="*/ 500 h 1000"/>
              <a:gd name="T106" fmla="*/ 96 w 1303"/>
              <a:gd name="T107" fmla="*/ 771 h 1000"/>
              <a:gd name="T108" fmla="*/ 84 w 1303"/>
              <a:gd name="T109" fmla="*/ 800 h 1000"/>
              <a:gd name="T110" fmla="*/ 555 w 1303"/>
              <a:gd name="T111" fmla="*/ 962 h 1000"/>
              <a:gd name="T112" fmla="*/ 582 w 1303"/>
              <a:gd name="T113" fmla="*/ 973 h 1000"/>
              <a:gd name="T114" fmla="*/ 682 w 1303"/>
              <a:gd name="T115" fmla="*/ 639 h 1000"/>
              <a:gd name="T116" fmla="*/ 669 w 1303"/>
              <a:gd name="T117" fmla="*/ 665 h 1000"/>
              <a:gd name="T118" fmla="*/ 1084 w 1303"/>
              <a:gd name="T119" fmla="*/ 859 h 1000"/>
              <a:gd name="T120" fmla="*/ 1110 w 1303"/>
              <a:gd name="T121" fmla="*/ 874 h 1000"/>
              <a:gd name="T122" fmla="*/ 1267 w 1303"/>
              <a:gd name="T123" fmla="*/ 547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03" h="1000">
                <a:moveTo>
                  <a:pt x="1237" y="540"/>
                </a:moveTo>
                <a:lnTo>
                  <a:pt x="1241" y="517"/>
                </a:lnTo>
                <a:lnTo>
                  <a:pt x="1243" y="495"/>
                </a:lnTo>
                <a:lnTo>
                  <a:pt x="1243" y="472"/>
                </a:lnTo>
                <a:lnTo>
                  <a:pt x="1241" y="451"/>
                </a:lnTo>
                <a:lnTo>
                  <a:pt x="1237" y="430"/>
                </a:lnTo>
                <a:lnTo>
                  <a:pt x="1232" y="411"/>
                </a:lnTo>
                <a:lnTo>
                  <a:pt x="1225" y="391"/>
                </a:lnTo>
                <a:lnTo>
                  <a:pt x="1216" y="372"/>
                </a:lnTo>
                <a:lnTo>
                  <a:pt x="1271" y="345"/>
                </a:lnTo>
                <a:lnTo>
                  <a:pt x="1280" y="369"/>
                </a:lnTo>
                <a:lnTo>
                  <a:pt x="1289" y="392"/>
                </a:lnTo>
                <a:lnTo>
                  <a:pt x="1296" y="417"/>
                </a:lnTo>
                <a:lnTo>
                  <a:pt x="1300" y="443"/>
                </a:lnTo>
                <a:lnTo>
                  <a:pt x="1303" y="470"/>
                </a:lnTo>
                <a:lnTo>
                  <a:pt x="1303" y="497"/>
                </a:lnTo>
                <a:lnTo>
                  <a:pt x="1300" y="524"/>
                </a:lnTo>
                <a:lnTo>
                  <a:pt x="1295" y="553"/>
                </a:lnTo>
                <a:lnTo>
                  <a:pt x="1237" y="540"/>
                </a:lnTo>
                <a:close/>
                <a:moveTo>
                  <a:pt x="1216" y="372"/>
                </a:moveTo>
                <a:lnTo>
                  <a:pt x="1208" y="356"/>
                </a:lnTo>
                <a:lnTo>
                  <a:pt x="1198" y="340"/>
                </a:lnTo>
                <a:lnTo>
                  <a:pt x="1187" y="325"/>
                </a:lnTo>
                <a:lnTo>
                  <a:pt x="1174" y="312"/>
                </a:lnTo>
                <a:lnTo>
                  <a:pt x="1161" y="299"/>
                </a:lnTo>
                <a:lnTo>
                  <a:pt x="1147" y="287"/>
                </a:lnTo>
                <a:lnTo>
                  <a:pt x="1132" y="276"/>
                </a:lnTo>
                <a:lnTo>
                  <a:pt x="1117" y="266"/>
                </a:lnTo>
                <a:lnTo>
                  <a:pt x="1148" y="214"/>
                </a:lnTo>
                <a:lnTo>
                  <a:pt x="1167" y="226"/>
                </a:lnTo>
                <a:lnTo>
                  <a:pt x="1185" y="240"/>
                </a:lnTo>
                <a:lnTo>
                  <a:pt x="1201" y="255"/>
                </a:lnTo>
                <a:lnTo>
                  <a:pt x="1217" y="271"/>
                </a:lnTo>
                <a:lnTo>
                  <a:pt x="1232" y="288"/>
                </a:lnTo>
                <a:lnTo>
                  <a:pt x="1247" y="307"/>
                </a:lnTo>
                <a:lnTo>
                  <a:pt x="1259" y="325"/>
                </a:lnTo>
                <a:lnTo>
                  <a:pt x="1271" y="345"/>
                </a:lnTo>
                <a:lnTo>
                  <a:pt x="1216" y="372"/>
                </a:lnTo>
                <a:close/>
                <a:moveTo>
                  <a:pt x="1117" y="266"/>
                </a:moveTo>
                <a:lnTo>
                  <a:pt x="1101" y="257"/>
                </a:lnTo>
                <a:lnTo>
                  <a:pt x="1085" y="249"/>
                </a:lnTo>
                <a:lnTo>
                  <a:pt x="1068" y="243"/>
                </a:lnTo>
                <a:lnTo>
                  <a:pt x="1052" y="236"/>
                </a:lnTo>
                <a:lnTo>
                  <a:pt x="1035" y="233"/>
                </a:lnTo>
                <a:lnTo>
                  <a:pt x="1016" y="229"/>
                </a:lnTo>
                <a:lnTo>
                  <a:pt x="999" y="228"/>
                </a:lnTo>
                <a:lnTo>
                  <a:pt x="981" y="228"/>
                </a:lnTo>
                <a:lnTo>
                  <a:pt x="980" y="167"/>
                </a:lnTo>
                <a:lnTo>
                  <a:pt x="1002" y="168"/>
                </a:lnTo>
                <a:lnTo>
                  <a:pt x="1025" y="170"/>
                </a:lnTo>
                <a:lnTo>
                  <a:pt x="1046" y="173"/>
                </a:lnTo>
                <a:lnTo>
                  <a:pt x="1067" y="180"/>
                </a:lnTo>
                <a:lnTo>
                  <a:pt x="1088" y="186"/>
                </a:lnTo>
                <a:lnTo>
                  <a:pt x="1109" y="194"/>
                </a:lnTo>
                <a:lnTo>
                  <a:pt x="1128" y="204"/>
                </a:lnTo>
                <a:lnTo>
                  <a:pt x="1148" y="214"/>
                </a:lnTo>
                <a:lnTo>
                  <a:pt x="1117" y="266"/>
                </a:lnTo>
                <a:close/>
                <a:moveTo>
                  <a:pt x="981" y="228"/>
                </a:moveTo>
                <a:lnTo>
                  <a:pt x="964" y="229"/>
                </a:lnTo>
                <a:lnTo>
                  <a:pt x="947" y="231"/>
                </a:lnTo>
                <a:lnTo>
                  <a:pt x="931" y="235"/>
                </a:lnTo>
                <a:lnTo>
                  <a:pt x="913" y="240"/>
                </a:lnTo>
                <a:lnTo>
                  <a:pt x="897" y="247"/>
                </a:lnTo>
                <a:lnTo>
                  <a:pt x="881" y="255"/>
                </a:lnTo>
                <a:lnTo>
                  <a:pt x="867" y="265"/>
                </a:lnTo>
                <a:lnTo>
                  <a:pt x="852" y="277"/>
                </a:lnTo>
                <a:lnTo>
                  <a:pt x="812" y="231"/>
                </a:lnTo>
                <a:lnTo>
                  <a:pt x="832" y="217"/>
                </a:lnTo>
                <a:lnTo>
                  <a:pt x="852" y="203"/>
                </a:lnTo>
                <a:lnTo>
                  <a:pt x="871" y="193"/>
                </a:lnTo>
                <a:lnTo>
                  <a:pt x="892" y="183"/>
                </a:lnTo>
                <a:lnTo>
                  <a:pt x="915" y="177"/>
                </a:lnTo>
                <a:lnTo>
                  <a:pt x="936" y="172"/>
                </a:lnTo>
                <a:lnTo>
                  <a:pt x="958" y="168"/>
                </a:lnTo>
                <a:lnTo>
                  <a:pt x="980" y="167"/>
                </a:lnTo>
                <a:lnTo>
                  <a:pt x="981" y="228"/>
                </a:lnTo>
                <a:close/>
                <a:moveTo>
                  <a:pt x="852" y="277"/>
                </a:moveTo>
                <a:lnTo>
                  <a:pt x="821" y="303"/>
                </a:lnTo>
                <a:lnTo>
                  <a:pt x="805" y="266"/>
                </a:lnTo>
                <a:lnTo>
                  <a:pt x="832" y="254"/>
                </a:lnTo>
                <a:lnTo>
                  <a:pt x="852" y="277"/>
                </a:lnTo>
                <a:close/>
                <a:moveTo>
                  <a:pt x="805" y="266"/>
                </a:moveTo>
                <a:lnTo>
                  <a:pt x="795" y="246"/>
                </a:lnTo>
                <a:lnTo>
                  <a:pt x="785" y="226"/>
                </a:lnTo>
                <a:lnTo>
                  <a:pt x="775" y="209"/>
                </a:lnTo>
                <a:lnTo>
                  <a:pt x="764" y="192"/>
                </a:lnTo>
                <a:lnTo>
                  <a:pt x="753" y="176"/>
                </a:lnTo>
                <a:lnTo>
                  <a:pt x="742" y="161"/>
                </a:lnTo>
                <a:lnTo>
                  <a:pt x="731" y="147"/>
                </a:lnTo>
                <a:lnTo>
                  <a:pt x="720" y="135"/>
                </a:lnTo>
                <a:lnTo>
                  <a:pt x="708" y="124"/>
                </a:lnTo>
                <a:lnTo>
                  <a:pt x="696" y="113"/>
                </a:lnTo>
                <a:lnTo>
                  <a:pt x="684" y="104"/>
                </a:lnTo>
                <a:lnTo>
                  <a:pt x="673" y="95"/>
                </a:lnTo>
                <a:lnTo>
                  <a:pt x="660" y="88"/>
                </a:lnTo>
                <a:lnTo>
                  <a:pt x="648" y="81"/>
                </a:lnTo>
                <a:lnTo>
                  <a:pt x="635" y="76"/>
                </a:lnTo>
                <a:lnTo>
                  <a:pt x="623" y="71"/>
                </a:lnTo>
                <a:lnTo>
                  <a:pt x="643" y="14"/>
                </a:lnTo>
                <a:lnTo>
                  <a:pt x="658" y="20"/>
                </a:lnTo>
                <a:lnTo>
                  <a:pt x="673" y="26"/>
                </a:lnTo>
                <a:lnTo>
                  <a:pt x="687" y="34"/>
                </a:lnTo>
                <a:lnTo>
                  <a:pt x="702" y="44"/>
                </a:lnTo>
                <a:lnTo>
                  <a:pt x="717" y="53"/>
                </a:lnTo>
                <a:lnTo>
                  <a:pt x="731" y="65"/>
                </a:lnTo>
                <a:lnTo>
                  <a:pt x="745" y="77"/>
                </a:lnTo>
                <a:lnTo>
                  <a:pt x="759" y="91"/>
                </a:lnTo>
                <a:lnTo>
                  <a:pt x="773" y="104"/>
                </a:lnTo>
                <a:lnTo>
                  <a:pt x="786" y="120"/>
                </a:lnTo>
                <a:lnTo>
                  <a:pt x="800" y="137"/>
                </a:lnTo>
                <a:lnTo>
                  <a:pt x="812" y="156"/>
                </a:lnTo>
                <a:lnTo>
                  <a:pt x="825" y="176"/>
                </a:lnTo>
                <a:lnTo>
                  <a:pt x="837" y="197"/>
                </a:lnTo>
                <a:lnTo>
                  <a:pt x="848" y="219"/>
                </a:lnTo>
                <a:lnTo>
                  <a:pt x="859" y="243"/>
                </a:lnTo>
                <a:lnTo>
                  <a:pt x="805" y="266"/>
                </a:lnTo>
                <a:close/>
                <a:moveTo>
                  <a:pt x="623" y="71"/>
                </a:moveTo>
                <a:lnTo>
                  <a:pt x="610" y="66"/>
                </a:lnTo>
                <a:lnTo>
                  <a:pt x="595" y="63"/>
                </a:lnTo>
                <a:lnTo>
                  <a:pt x="580" y="61"/>
                </a:lnTo>
                <a:lnTo>
                  <a:pt x="566" y="60"/>
                </a:lnTo>
                <a:lnTo>
                  <a:pt x="553" y="61"/>
                </a:lnTo>
                <a:lnTo>
                  <a:pt x="538" y="62"/>
                </a:lnTo>
                <a:lnTo>
                  <a:pt x="524" y="65"/>
                </a:lnTo>
                <a:lnTo>
                  <a:pt x="511" y="67"/>
                </a:lnTo>
                <a:lnTo>
                  <a:pt x="495" y="10"/>
                </a:lnTo>
                <a:lnTo>
                  <a:pt x="512" y="5"/>
                </a:lnTo>
                <a:lnTo>
                  <a:pt x="530" y="3"/>
                </a:lnTo>
                <a:lnTo>
                  <a:pt x="549" y="0"/>
                </a:lnTo>
                <a:lnTo>
                  <a:pt x="568" y="0"/>
                </a:lnTo>
                <a:lnTo>
                  <a:pt x="586" y="2"/>
                </a:lnTo>
                <a:lnTo>
                  <a:pt x="605" y="4"/>
                </a:lnTo>
                <a:lnTo>
                  <a:pt x="624" y="8"/>
                </a:lnTo>
                <a:lnTo>
                  <a:pt x="643" y="14"/>
                </a:lnTo>
                <a:lnTo>
                  <a:pt x="623" y="71"/>
                </a:lnTo>
                <a:close/>
                <a:moveTo>
                  <a:pt x="511" y="67"/>
                </a:moveTo>
                <a:lnTo>
                  <a:pt x="497" y="72"/>
                </a:lnTo>
                <a:lnTo>
                  <a:pt x="484" y="77"/>
                </a:lnTo>
                <a:lnTo>
                  <a:pt x="471" y="83"/>
                </a:lnTo>
                <a:lnTo>
                  <a:pt x="458" y="91"/>
                </a:lnTo>
                <a:lnTo>
                  <a:pt x="445" y="99"/>
                </a:lnTo>
                <a:lnTo>
                  <a:pt x="434" y="108"/>
                </a:lnTo>
                <a:lnTo>
                  <a:pt x="422" y="118"/>
                </a:lnTo>
                <a:lnTo>
                  <a:pt x="411" y="129"/>
                </a:lnTo>
                <a:lnTo>
                  <a:pt x="369" y="87"/>
                </a:lnTo>
                <a:lnTo>
                  <a:pt x="382" y="73"/>
                </a:lnTo>
                <a:lnTo>
                  <a:pt x="397" y="61"/>
                </a:lnTo>
                <a:lnTo>
                  <a:pt x="412" y="50"/>
                </a:lnTo>
                <a:lnTo>
                  <a:pt x="428" y="40"/>
                </a:lnTo>
                <a:lnTo>
                  <a:pt x="444" y="30"/>
                </a:lnTo>
                <a:lnTo>
                  <a:pt x="460" y="23"/>
                </a:lnTo>
                <a:lnTo>
                  <a:pt x="477" y="15"/>
                </a:lnTo>
                <a:lnTo>
                  <a:pt x="495" y="10"/>
                </a:lnTo>
                <a:lnTo>
                  <a:pt x="511" y="67"/>
                </a:lnTo>
                <a:close/>
                <a:moveTo>
                  <a:pt x="411" y="129"/>
                </a:moveTo>
                <a:lnTo>
                  <a:pt x="401" y="140"/>
                </a:lnTo>
                <a:lnTo>
                  <a:pt x="391" y="151"/>
                </a:lnTo>
                <a:lnTo>
                  <a:pt x="382" y="163"/>
                </a:lnTo>
                <a:lnTo>
                  <a:pt x="374" y="177"/>
                </a:lnTo>
                <a:lnTo>
                  <a:pt x="365" y="191"/>
                </a:lnTo>
                <a:lnTo>
                  <a:pt x="358" y="205"/>
                </a:lnTo>
                <a:lnTo>
                  <a:pt x="351" y="220"/>
                </a:lnTo>
                <a:lnTo>
                  <a:pt x="345" y="235"/>
                </a:lnTo>
                <a:lnTo>
                  <a:pt x="340" y="251"/>
                </a:lnTo>
                <a:lnTo>
                  <a:pt x="335" y="268"/>
                </a:lnTo>
                <a:lnTo>
                  <a:pt x="332" y="285"/>
                </a:lnTo>
                <a:lnTo>
                  <a:pt x="329" y="302"/>
                </a:lnTo>
                <a:lnTo>
                  <a:pt x="327" y="320"/>
                </a:lnTo>
                <a:lnTo>
                  <a:pt x="327" y="339"/>
                </a:lnTo>
                <a:lnTo>
                  <a:pt x="325" y="357"/>
                </a:lnTo>
                <a:lnTo>
                  <a:pt x="327" y="376"/>
                </a:lnTo>
                <a:lnTo>
                  <a:pt x="266" y="380"/>
                </a:lnTo>
                <a:lnTo>
                  <a:pt x="266" y="357"/>
                </a:lnTo>
                <a:lnTo>
                  <a:pt x="266" y="335"/>
                </a:lnTo>
                <a:lnTo>
                  <a:pt x="267" y="314"/>
                </a:lnTo>
                <a:lnTo>
                  <a:pt x="270" y="293"/>
                </a:lnTo>
                <a:lnTo>
                  <a:pt x="273" y="272"/>
                </a:lnTo>
                <a:lnTo>
                  <a:pt x="277" y="252"/>
                </a:lnTo>
                <a:lnTo>
                  <a:pt x="283" y="233"/>
                </a:lnTo>
                <a:lnTo>
                  <a:pt x="290" y="214"/>
                </a:lnTo>
                <a:lnTo>
                  <a:pt x="297" y="196"/>
                </a:lnTo>
                <a:lnTo>
                  <a:pt x="304" y="178"/>
                </a:lnTo>
                <a:lnTo>
                  <a:pt x="313" y="161"/>
                </a:lnTo>
                <a:lnTo>
                  <a:pt x="323" y="145"/>
                </a:lnTo>
                <a:lnTo>
                  <a:pt x="333" y="129"/>
                </a:lnTo>
                <a:lnTo>
                  <a:pt x="344" y="114"/>
                </a:lnTo>
                <a:lnTo>
                  <a:pt x="356" y="100"/>
                </a:lnTo>
                <a:lnTo>
                  <a:pt x="369" y="87"/>
                </a:lnTo>
                <a:lnTo>
                  <a:pt x="411" y="129"/>
                </a:lnTo>
                <a:close/>
                <a:moveTo>
                  <a:pt x="327" y="376"/>
                </a:moveTo>
                <a:lnTo>
                  <a:pt x="329" y="412"/>
                </a:lnTo>
                <a:lnTo>
                  <a:pt x="293" y="407"/>
                </a:lnTo>
                <a:lnTo>
                  <a:pt x="297" y="377"/>
                </a:lnTo>
                <a:lnTo>
                  <a:pt x="327" y="376"/>
                </a:lnTo>
                <a:close/>
                <a:moveTo>
                  <a:pt x="293" y="407"/>
                </a:moveTo>
                <a:lnTo>
                  <a:pt x="265" y="404"/>
                </a:lnTo>
                <a:lnTo>
                  <a:pt x="240" y="402"/>
                </a:lnTo>
                <a:lnTo>
                  <a:pt x="215" y="402"/>
                </a:lnTo>
                <a:lnTo>
                  <a:pt x="194" y="403"/>
                </a:lnTo>
                <a:lnTo>
                  <a:pt x="175" y="406"/>
                </a:lnTo>
                <a:lnTo>
                  <a:pt x="156" y="409"/>
                </a:lnTo>
                <a:lnTo>
                  <a:pt x="140" y="413"/>
                </a:lnTo>
                <a:lnTo>
                  <a:pt x="125" y="419"/>
                </a:lnTo>
                <a:lnTo>
                  <a:pt x="99" y="365"/>
                </a:lnTo>
                <a:lnTo>
                  <a:pt x="118" y="357"/>
                </a:lnTo>
                <a:lnTo>
                  <a:pt x="139" y="351"/>
                </a:lnTo>
                <a:lnTo>
                  <a:pt x="161" y="346"/>
                </a:lnTo>
                <a:lnTo>
                  <a:pt x="185" y="344"/>
                </a:lnTo>
                <a:lnTo>
                  <a:pt x="210" y="343"/>
                </a:lnTo>
                <a:lnTo>
                  <a:pt x="239" y="343"/>
                </a:lnTo>
                <a:lnTo>
                  <a:pt x="269" y="344"/>
                </a:lnTo>
                <a:lnTo>
                  <a:pt x="301" y="348"/>
                </a:lnTo>
                <a:lnTo>
                  <a:pt x="293" y="407"/>
                </a:lnTo>
                <a:close/>
                <a:moveTo>
                  <a:pt x="125" y="419"/>
                </a:moveTo>
                <a:lnTo>
                  <a:pt x="112" y="427"/>
                </a:lnTo>
                <a:lnTo>
                  <a:pt x="101" y="435"/>
                </a:lnTo>
                <a:lnTo>
                  <a:pt x="91" y="444"/>
                </a:lnTo>
                <a:lnTo>
                  <a:pt x="82" y="455"/>
                </a:lnTo>
                <a:lnTo>
                  <a:pt x="33" y="421"/>
                </a:lnTo>
                <a:lnTo>
                  <a:pt x="39" y="412"/>
                </a:lnTo>
                <a:lnTo>
                  <a:pt x="46" y="404"/>
                </a:lnTo>
                <a:lnTo>
                  <a:pt x="54" y="397"/>
                </a:lnTo>
                <a:lnTo>
                  <a:pt x="61" y="390"/>
                </a:lnTo>
                <a:lnTo>
                  <a:pt x="70" y="382"/>
                </a:lnTo>
                <a:lnTo>
                  <a:pt x="80" y="376"/>
                </a:lnTo>
                <a:lnTo>
                  <a:pt x="89" y="370"/>
                </a:lnTo>
                <a:lnTo>
                  <a:pt x="99" y="365"/>
                </a:lnTo>
                <a:lnTo>
                  <a:pt x="125" y="419"/>
                </a:lnTo>
                <a:close/>
                <a:moveTo>
                  <a:pt x="82" y="455"/>
                </a:moveTo>
                <a:lnTo>
                  <a:pt x="75" y="466"/>
                </a:lnTo>
                <a:lnTo>
                  <a:pt x="70" y="480"/>
                </a:lnTo>
                <a:lnTo>
                  <a:pt x="66" y="493"/>
                </a:lnTo>
                <a:lnTo>
                  <a:pt x="62" y="508"/>
                </a:lnTo>
                <a:lnTo>
                  <a:pt x="3" y="500"/>
                </a:lnTo>
                <a:lnTo>
                  <a:pt x="8" y="479"/>
                </a:lnTo>
                <a:lnTo>
                  <a:pt x="14" y="458"/>
                </a:lnTo>
                <a:lnTo>
                  <a:pt x="18" y="448"/>
                </a:lnTo>
                <a:lnTo>
                  <a:pt x="21" y="439"/>
                </a:lnTo>
                <a:lnTo>
                  <a:pt x="26" y="429"/>
                </a:lnTo>
                <a:lnTo>
                  <a:pt x="33" y="421"/>
                </a:lnTo>
                <a:lnTo>
                  <a:pt x="82" y="455"/>
                </a:lnTo>
                <a:close/>
                <a:moveTo>
                  <a:pt x="62" y="508"/>
                </a:moveTo>
                <a:lnTo>
                  <a:pt x="61" y="521"/>
                </a:lnTo>
                <a:lnTo>
                  <a:pt x="61" y="534"/>
                </a:lnTo>
                <a:lnTo>
                  <a:pt x="61" y="548"/>
                </a:lnTo>
                <a:lnTo>
                  <a:pt x="62" y="563"/>
                </a:lnTo>
                <a:lnTo>
                  <a:pt x="66" y="592"/>
                </a:lnTo>
                <a:lnTo>
                  <a:pt x="73" y="623"/>
                </a:lnTo>
                <a:lnTo>
                  <a:pt x="82" y="657"/>
                </a:lnTo>
                <a:lnTo>
                  <a:pt x="94" y="690"/>
                </a:lnTo>
                <a:lnTo>
                  <a:pt x="108" y="725"/>
                </a:lnTo>
                <a:lnTo>
                  <a:pt x="123" y="759"/>
                </a:lnTo>
                <a:lnTo>
                  <a:pt x="68" y="785"/>
                </a:lnTo>
                <a:lnTo>
                  <a:pt x="51" y="746"/>
                </a:lnTo>
                <a:lnTo>
                  <a:pt x="36" y="707"/>
                </a:lnTo>
                <a:lnTo>
                  <a:pt x="24" y="670"/>
                </a:lnTo>
                <a:lnTo>
                  <a:pt x="14" y="633"/>
                </a:lnTo>
                <a:lnTo>
                  <a:pt x="10" y="616"/>
                </a:lnTo>
                <a:lnTo>
                  <a:pt x="7" y="597"/>
                </a:lnTo>
                <a:lnTo>
                  <a:pt x="4" y="580"/>
                </a:lnTo>
                <a:lnTo>
                  <a:pt x="2" y="564"/>
                </a:lnTo>
                <a:lnTo>
                  <a:pt x="2" y="547"/>
                </a:lnTo>
                <a:lnTo>
                  <a:pt x="0" y="530"/>
                </a:lnTo>
                <a:lnTo>
                  <a:pt x="2" y="516"/>
                </a:lnTo>
                <a:lnTo>
                  <a:pt x="3" y="500"/>
                </a:lnTo>
                <a:lnTo>
                  <a:pt x="62" y="508"/>
                </a:lnTo>
                <a:close/>
                <a:moveTo>
                  <a:pt x="84" y="800"/>
                </a:moveTo>
                <a:lnTo>
                  <a:pt x="73" y="795"/>
                </a:lnTo>
                <a:lnTo>
                  <a:pt x="68" y="785"/>
                </a:lnTo>
                <a:lnTo>
                  <a:pt x="96" y="771"/>
                </a:lnTo>
                <a:lnTo>
                  <a:pt x="84" y="800"/>
                </a:lnTo>
                <a:close/>
                <a:moveTo>
                  <a:pt x="107" y="744"/>
                </a:moveTo>
                <a:lnTo>
                  <a:pt x="566" y="933"/>
                </a:lnTo>
                <a:lnTo>
                  <a:pt x="544" y="989"/>
                </a:lnTo>
                <a:lnTo>
                  <a:pt x="84" y="800"/>
                </a:lnTo>
                <a:lnTo>
                  <a:pt x="107" y="744"/>
                </a:lnTo>
                <a:close/>
                <a:moveTo>
                  <a:pt x="582" y="973"/>
                </a:moveTo>
                <a:lnTo>
                  <a:pt x="571" y="1000"/>
                </a:lnTo>
                <a:lnTo>
                  <a:pt x="544" y="989"/>
                </a:lnTo>
                <a:lnTo>
                  <a:pt x="555" y="962"/>
                </a:lnTo>
                <a:lnTo>
                  <a:pt x="582" y="973"/>
                </a:lnTo>
                <a:close/>
                <a:moveTo>
                  <a:pt x="527" y="951"/>
                </a:moveTo>
                <a:lnTo>
                  <a:pt x="655" y="628"/>
                </a:lnTo>
                <a:lnTo>
                  <a:pt x="711" y="650"/>
                </a:lnTo>
                <a:lnTo>
                  <a:pt x="582" y="973"/>
                </a:lnTo>
                <a:lnTo>
                  <a:pt x="527" y="951"/>
                </a:lnTo>
                <a:close/>
                <a:moveTo>
                  <a:pt x="655" y="628"/>
                </a:moveTo>
                <a:lnTo>
                  <a:pt x="668" y="596"/>
                </a:lnTo>
                <a:lnTo>
                  <a:pt x="697" y="612"/>
                </a:lnTo>
                <a:lnTo>
                  <a:pt x="682" y="639"/>
                </a:lnTo>
                <a:lnTo>
                  <a:pt x="655" y="628"/>
                </a:lnTo>
                <a:close/>
                <a:moveTo>
                  <a:pt x="697" y="612"/>
                </a:moveTo>
                <a:lnTo>
                  <a:pt x="1099" y="833"/>
                </a:lnTo>
                <a:lnTo>
                  <a:pt x="1069" y="885"/>
                </a:lnTo>
                <a:lnTo>
                  <a:pt x="669" y="665"/>
                </a:lnTo>
                <a:lnTo>
                  <a:pt x="697" y="612"/>
                </a:lnTo>
                <a:close/>
                <a:moveTo>
                  <a:pt x="1110" y="874"/>
                </a:moveTo>
                <a:lnTo>
                  <a:pt x="1095" y="900"/>
                </a:lnTo>
                <a:lnTo>
                  <a:pt x="1069" y="885"/>
                </a:lnTo>
                <a:lnTo>
                  <a:pt x="1084" y="859"/>
                </a:lnTo>
                <a:lnTo>
                  <a:pt x="1110" y="874"/>
                </a:lnTo>
                <a:close/>
                <a:moveTo>
                  <a:pt x="1058" y="844"/>
                </a:moveTo>
                <a:lnTo>
                  <a:pt x="1241" y="532"/>
                </a:lnTo>
                <a:lnTo>
                  <a:pt x="1293" y="561"/>
                </a:lnTo>
                <a:lnTo>
                  <a:pt x="1110" y="874"/>
                </a:lnTo>
                <a:lnTo>
                  <a:pt x="1058" y="844"/>
                </a:lnTo>
                <a:close/>
                <a:moveTo>
                  <a:pt x="1295" y="553"/>
                </a:moveTo>
                <a:lnTo>
                  <a:pt x="1294" y="558"/>
                </a:lnTo>
                <a:lnTo>
                  <a:pt x="1293" y="561"/>
                </a:lnTo>
                <a:lnTo>
                  <a:pt x="1267" y="547"/>
                </a:lnTo>
                <a:lnTo>
                  <a:pt x="1295" y="55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525"/>
          <xdr:cNvSpPr>
            <a:spLocks/>
          </xdr:cNvSpPr>
        </xdr:nvSpPr>
        <xdr:spPr bwMode="auto">
          <a:xfrm>
            <a:off x="8927" y="7793"/>
            <a:ext cx="615" cy="441"/>
          </a:xfrm>
          <a:custGeom>
            <a:avLst/>
            <a:gdLst>
              <a:gd name="T0" fmla="*/ 710 w 1176"/>
              <a:gd name="T1" fmla="*/ 810 h 810"/>
              <a:gd name="T2" fmla="*/ 689 w 1176"/>
              <a:gd name="T3" fmla="*/ 808 h 810"/>
              <a:gd name="T4" fmla="*/ 670 w 1176"/>
              <a:gd name="T5" fmla="*/ 805 h 810"/>
              <a:gd name="T6" fmla="*/ 649 w 1176"/>
              <a:gd name="T7" fmla="*/ 803 h 810"/>
              <a:gd name="T8" fmla="*/ 629 w 1176"/>
              <a:gd name="T9" fmla="*/ 798 h 810"/>
              <a:gd name="T10" fmla="*/ 609 w 1176"/>
              <a:gd name="T11" fmla="*/ 793 h 810"/>
              <a:gd name="T12" fmla="*/ 591 w 1176"/>
              <a:gd name="T13" fmla="*/ 787 h 810"/>
              <a:gd name="T14" fmla="*/ 571 w 1176"/>
              <a:gd name="T15" fmla="*/ 781 h 810"/>
              <a:gd name="T16" fmla="*/ 552 w 1176"/>
              <a:gd name="T17" fmla="*/ 772 h 810"/>
              <a:gd name="T18" fmla="*/ 534 w 1176"/>
              <a:gd name="T19" fmla="*/ 763 h 810"/>
              <a:gd name="T20" fmla="*/ 514 w 1176"/>
              <a:gd name="T21" fmla="*/ 752 h 810"/>
              <a:gd name="T22" fmla="*/ 495 w 1176"/>
              <a:gd name="T23" fmla="*/ 741 h 810"/>
              <a:gd name="T24" fmla="*/ 477 w 1176"/>
              <a:gd name="T25" fmla="*/ 729 h 810"/>
              <a:gd name="T26" fmla="*/ 458 w 1176"/>
              <a:gd name="T27" fmla="*/ 715 h 810"/>
              <a:gd name="T28" fmla="*/ 439 w 1176"/>
              <a:gd name="T29" fmla="*/ 700 h 810"/>
              <a:gd name="T30" fmla="*/ 419 w 1176"/>
              <a:gd name="T31" fmla="*/ 684 h 810"/>
              <a:gd name="T32" fmla="*/ 399 w 1176"/>
              <a:gd name="T33" fmla="*/ 667 h 810"/>
              <a:gd name="T34" fmla="*/ 359 w 1176"/>
              <a:gd name="T35" fmla="*/ 629 h 810"/>
              <a:gd name="T36" fmla="*/ 316 w 1176"/>
              <a:gd name="T37" fmla="*/ 585 h 810"/>
              <a:gd name="T38" fmla="*/ 272 w 1176"/>
              <a:gd name="T39" fmla="*/ 536 h 810"/>
              <a:gd name="T40" fmla="*/ 225 w 1176"/>
              <a:gd name="T41" fmla="*/ 482 h 810"/>
              <a:gd name="T42" fmla="*/ 174 w 1176"/>
              <a:gd name="T43" fmla="*/ 421 h 810"/>
              <a:gd name="T44" fmla="*/ 121 w 1176"/>
              <a:gd name="T45" fmla="*/ 353 h 810"/>
              <a:gd name="T46" fmla="*/ 63 w 1176"/>
              <a:gd name="T47" fmla="*/ 280 h 810"/>
              <a:gd name="T48" fmla="*/ 0 w 1176"/>
              <a:gd name="T49" fmla="*/ 201 h 810"/>
              <a:gd name="T50" fmla="*/ 401 w 1176"/>
              <a:gd name="T51" fmla="*/ 372 h 810"/>
              <a:gd name="T52" fmla="*/ 588 w 1176"/>
              <a:gd name="T53" fmla="*/ 14 h 810"/>
              <a:gd name="T54" fmla="*/ 899 w 1176"/>
              <a:gd name="T55" fmla="*/ 238 h 810"/>
              <a:gd name="T56" fmla="*/ 1159 w 1176"/>
              <a:gd name="T57" fmla="*/ 0 h 810"/>
              <a:gd name="T58" fmla="*/ 1166 w 1176"/>
              <a:gd name="T59" fmla="*/ 44 h 810"/>
              <a:gd name="T60" fmla="*/ 1171 w 1176"/>
              <a:gd name="T61" fmla="*/ 86 h 810"/>
              <a:gd name="T62" fmla="*/ 1175 w 1176"/>
              <a:gd name="T63" fmla="*/ 128 h 810"/>
              <a:gd name="T64" fmla="*/ 1176 w 1176"/>
              <a:gd name="T65" fmla="*/ 166 h 810"/>
              <a:gd name="T66" fmla="*/ 1176 w 1176"/>
              <a:gd name="T67" fmla="*/ 205 h 810"/>
              <a:gd name="T68" fmla="*/ 1175 w 1176"/>
              <a:gd name="T69" fmla="*/ 242 h 810"/>
              <a:gd name="T70" fmla="*/ 1171 w 1176"/>
              <a:gd name="T71" fmla="*/ 276 h 810"/>
              <a:gd name="T72" fmla="*/ 1166 w 1176"/>
              <a:gd name="T73" fmla="*/ 310 h 810"/>
              <a:gd name="T74" fmla="*/ 1160 w 1176"/>
              <a:gd name="T75" fmla="*/ 343 h 810"/>
              <a:gd name="T76" fmla="*/ 1151 w 1176"/>
              <a:gd name="T77" fmla="*/ 374 h 810"/>
              <a:gd name="T78" fmla="*/ 1142 w 1176"/>
              <a:gd name="T79" fmla="*/ 404 h 810"/>
              <a:gd name="T80" fmla="*/ 1130 w 1176"/>
              <a:gd name="T81" fmla="*/ 433 h 810"/>
              <a:gd name="T82" fmla="*/ 1118 w 1176"/>
              <a:gd name="T83" fmla="*/ 461 h 810"/>
              <a:gd name="T84" fmla="*/ 1104 w 1176"/>
              <a:gd name="T85" fmla="*/ 486 h 810"/>
              <a:gd name="T86" fmla="*/ 1090 w 1176"/>
              <a:gd name="T87" fmla="*/ 512 h 810"/>
              <a:gd name="T88" fmla="*/ 1075 w 1176"/>
              <a:gd name="T89" fmla="*/ 536 h 810"/>
              <a:gd name="T90" fmla="*/ 1058 w 1176"/>
              <a:gd name="T91" fmla="*/ 559 h 810"/>
              <a:gd name="T92" fmla="*/ 1039 w 1176"/>
              <a:gd name="T93" fmla="*/ 582 h 810"/>
              <a:gd name="T94" fmla="*/ 1020 w 1176"/>
              <a:gd name="T95" fmla="*/ 603 h 810"/>
              <a:gd name="T96" fmla="*/ 1001 w 1176"/>
              <a:gd name="T97" fmla="*/ 624 h 810"/>
              <a:gd name="T98" fmla="*/ 980 w 1176"/>
              <a:gd name="T99" fmla="*/ 643 h 810"/>
              <a:gd name="T100" fmla="*/ 957 w 1176"/>
              <a:gd name="T101" fmla="*/ 662 h 810"/>
              <a:gd name="T102" fmla="*/ 935 w 1176"/>
              <a:gd name="T103" fmla="*/ 679 h 810"/>
              <a:gd name="T104" fmla="*/ 913 w 1176"/>
              <a:gd name="T105" fmla="*/ 697 h 810"/>
              <a:gd name="T106" fmla="*/ 888 w 1176"/>
              <a:gd name="T107" fmla="*/ 713 h 810"/>
              <a:gd name="T108" fmla="*/ 865 w 1176"/>
              <a:gd name="T109" fmla="*/ 729 h 810"/>
              <a:gd name="T110" fmla="*/ 840 w 1176"/>
              <a:gd name="T111" fmla="*/ 744 h 810"/>
              <a:gd name="T112" fmla="*/ 815 w 1176"/>
              <a:gd name="T113" fmla="*/ 758 h 810"/>
              <a:gd name="T114" fmla="*/ 763 w 1176"/>
              <a:gd name="T115" fmla="*/ 784 h 810"/>
              <a:gd name="T116" fmla="*/ 710 w 1176"/>
              <a:gd name="T117" fmla="*/ 810 h 8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6" h="810">
                <a:moveTo>
                  <a:pt x="710" y="810"/>
                </a:moveTo>
                <a:lnTo>
                  <a:pt x="689" y="808"/>
                </a:lnTo>
                <a:lnTo>
                  <a:pt x="670" y="805"/>
                </a:lnTo>
                <a:lnTo>
                  <a:pt x="649" y="803"/>
                </a:lnTo>
                <a:lnTo>
                  <a:pt x="629" y="798"/>
                </a:lnTo>
                <a:lnTo>
                  <a:pt x="609" y="793"/>
                </a:lnTo>
                <a:lnTo>
                  <a:pt x="591" y="787"/>
                </a:lnTo>
                <a:lnTo>
                  <a:pt x="571" y="781"/>
                </a:lnTo>
                <a:lnTo>
                  <a:pt x="552" y="772"/>
                </a:lnTo>
                <a:lnTo>
                  <a:pt x="534" y="763"/>
                </a:lnTo>
                <a:lnTo>
                  <a:pt x="514" y="752"/>
                </a:lnTo>
                <a:lnTo>
                  <a:pt x="495" y="741"/>
                </a:lnTo>
                <a:lnTo>
                  <a:pt x="477" y="729"/>
                </a:lnTo>
                <a:lnTo>
                  <a:pt x="458" y="715"/>
                </a:lnTo>
                <a:lnTo>
                  <a:pt x="439" y="700"/>
                </a:lnTo>
                <a:lnTo>
                  <a:pt x="419" y="684"/>
                </a:lnTo>
                <a:lnTo>
                  <a:pt x="399" y="667"/>
                </a:lnTo>
                <a:lnTo>
                  <a:pt x="359" y="629"/>
                </a:lnTo>
                <a:lnTo>
                  <a:pt x="316" y="585"/>
                </a:lnTo>
                <a:lnTo>
                  <a:pt x="272" y="536"/>
                </a:lnTo>
                <a:lnTo>
                  <a:pt x="225" y="482"/>
                </a:lnTo>
                <a:lnTo>
                  <a:pt x="174" y="421"/>
                </a:lnTo>
                <a:lnTo>
                  <a:pt x="121" y="353"/>
                </a:lnTo>
                <a:lnTo>
                  <a:pt x="63" y="280"/>
                </a:lnTo>
                <a:lnTo>
                  <a:pt x="0" y="201"/>
                </a:lnTo>
                <a:lnTo>
                  <a:pt x="401" y="372"/>
                </a:lnTo>
                <a:lnTo>
                  <a:pt x="588" y="14"/>
                </a:lnTo>
                <a:lnTo>
                  <a:pt x="899" y="238"/>
                </a:lnTo>
                <a:lnTo>
                  <a:pt x="1159" y="0"/>
                </a:lnTo>
                <a:lnTo>
                  <a:pt x="1166" y="44"/>
                </a:lnTo>
                <a:lnTo>
                  <a:pt x="1171" y="86"/>
                </a:lnTo>
                <a:lnTo>
                  <a:pt x="1175" y="128"/>
                </a:lnTo>
                <a:lnTo>
                  <a:pt x="1176" y="166"/>
                </a:lnTo>
                <a:lnTo>
                  <a:pt x="1176" y="205"/>
                </a:lnTo>
                <a:lnTo>
                  <a:pt x="1175" y="242"/>
                </a:lnTo>
                <a:lnTo>
                  <a:pt x="1171" y="276"/>
                </a:lnTo>
                <a:lnTo>
                  <a:pt x="1166" y="310"/>
                </a:lnTo>
                <a:lnTo>
                  <a:pt x="1160" y="343"/>
                </a:lnTo>
                <a:lnTo>
                  <a:pt x="1151" y="374"/>
                </a:lnTo>
                <a:lnTo>
                  <a:pt x="1142" y="404"/>
                </a:lnTo>
                <a:lnTo>
                  <a:pt x="1130" y="433"/>
                </a:lnTo>
                <a:lnTo>
                  <a:pt x="1118" y="461"/>
                </a:lnTo>
                <a:lnTo>
                  <a:pt x="1104" y="486"/>
                </a:lnTo>
                <a:lnTo>
                  <a:pt x="1090" y="512"/>
                </a:lnTo>
                <a:lnTo>
                  <a:pt x="1075" y="536"/>
                </a:lnTo>
                <a:lnTo>
                  <a:pt x="1058" y="559"/>
                </a:lnTo>
                <a:lnTo>
                  <a:pt x="1039" y="582"/>
                </a:lnTo>
                <a:lnTo>
                  <a:pt x="1020" y="603"/>
                </a:lnTo>
                <a:lnTo>
                  <a:pt x="1001" y="624"/>
                </a:lnTo>
                <a:lnTo>
                  <a:pt x="980" y="643"/>
                </a:lnTo>
                <a:lnTo>
                  <a:pt x="957" y="662"/>
                </a:lnTo>
                <a:lnTo>
                  <a:pt x="935" y="679"/>
                </a:lnTo>
                <a:lnTo>
                  <a:pt x="913" y="697"/>
                </a:lnTo>
                <a:lnTo>
                  <a:pt x="888" y="713"/>
                </a:lnTo>
                <a:lnTo>
                  <a:pt x="865" y="729"/>
                </a:lnTo>
                <a:lnTo>
                  <a:pt x="840" y="744"/>
                </a:lnTo>
                <a:lnTo>
                  <a:pt x="815" y="758"/>
                </a:lnTo>
                <a:lnTo>
                  <a:pt x="763" y="784"/>
                </a:lnTo>
                <a:lnTo>
                  <a:pt x="710" y="8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524"/>
          <xdr:cNvSpPr>
            <a:spLocks noEditPoints="1"/>
          </xdr:cNvSpPr>
        </xdr:nvSpPr>
        <xdr:spPr bwMode="auto">
          <a:xfrm>
            <a:off x="8877" y="7763"/>
            <a:ext cx="681" cy="488"/>
          </a:xfrm>
          <a:custGeom>
            <a:avLst/>
            <a:gdLst>
              <a:gd name="T0" fmla="*/ 760 w 1302"/>
              <a:gd name="T1" fmla="*/ 895 h 899"/>
              <a:gd name="T2" fmla="*/ 697 w 1302"/>
              <a:gd name="T3" fmla="*/ 882 h 899"/>
              <a:gd name="T4" fmla="*/ 636 w 1302"/>
              <a:gd name="T5" fmla="*/ 858 h 899"/>
              <a:gd name="T6" fmla="*/ 576 w 1302"/>
              <a:gd name="T7" fmla="*/ 826 h 899"/>
              <a:gd name="T8" fmla="*/ 516 w 1302"/>
              <a:gd name="T9" fmla="*/ 783 h 899"/>
              <a:gd name="T10" fmla="*/ 515 w 1302"/>
              <a:gd name="T11" fmla="*/ 704 h 899"/>
              <a:gd name="T12" fmla="*/ 569 w 1302"/>
              <a:gd name="T13" fmla="*/ 749 h 899"/>
              <a:gd name="T14" fmla="*/ 624 w 1302"/>
              <a:gd name="T15" fmla="*/ 784 h 899"/>
              <a:gd name="T16" fmla="*/ 677 w 1302"/>
              <a:gd name="T17" fmla="*/ 811 h 899"/>
              <a:gd name="T18" fmla="*/ 731 w 1302"/>
              <a:gd name="T19" fmla="*/ 828 h 899"/>
              <a:gd name="T20" fmla="*/ 788 w 1302"/>
              <a:gd name="T21" fmla="*/ 837 h 899"/>
              <a:gd name="T22" fmla="*/ 474 w 1302"/>
              <a:gd name="T23" fmla="*/ 748 h 899"/>
              <a:gd name="T24" fmla="*/ 412 w 1302"/>
              <a:gd name="T25" fmla="*/ 688 h 899"/>
              <a:gd name="T26" fmla="*/ 298 w 1302"/>
              <a:gd name="T27" fmla="*/ 560 h 899"/>
              <a:gd name="T28" fmla="*/ 134 w 1302"/>
              <a:gd name="T29" fmla="*/ 359 h 899"/>
              <a:gd name="T30" fmla="*/ 180 w 1302"/>
              <a:gd name="T31" fmla="*/ 321 h 899"/>
              <a:gd name="T32" fmla="*/ 342 w 1302"/>
              <a:gd name="T33" fmla="*/ 520 h 899"/>
              <a:gd name="T34" fmla="*/ 454 w 1302"/>
              <a:gd name="T35" fmla="*/ 644 h 899"/>
              <a:gd name="T36" fmla="*/ 515 w 1302"/>
              <a:gd name="T37" fmla="*/ 704 h 899"/>
              <a:gd name="T38" fmla="*/ 0 w 1302"/>
              <a:gd name="T39" fmla="*/ 187 h 899"/>
              <a:gd name="T40" fmla="*/ 71 w 1302"/>
              <a:gd name="T41" fmla="*/ 279 h 899"/>
              <a:gd name="T42" fmla="*/ 484 w 1302"/>
              <a:gd name="T43" fmla="*/ 458 h 899"/>
              <a:gd name="T44" fmla="*/ 522 w 1302"/>
              <a:gd name="T45" fmla="*/ 444 h 899"/>
              <a:gd name="T46" fmla="*/ 496 w 1302"/>
              <a:gd name="T47" fmla="*/ 431 h 899"/>
              <a:gd name="T48" fmla="*/ 657 w 1302"/>
              <a:gd name="T49" fmla="*/ 60 h 899"/>
              <a:gd name="T50" fmla="*/ 471 w 1302"/>
              <a:gd name="T51" fmla="*/ 416 h 899"/>
              <a:gd name="T52" fmla="*/ 702 w 1302"/>
              <a:gd name="T53" fmla="*/ 50 h 899"/>
              <a:gd name="T54" fmla="*/ 702 w 1302"/>
              <a:gd name="T55" fmla="*/ 50 h 899"/>
              <a:gd name="T56" fmla="*/ 666 w 1302"/>
              <a:gd name="T57" fmla="*/ 98 h 899"/>
              <a:gd name="T58" fmla="*/ 997 w 1302"/>
              <a:gd name="T59" fmla="*/ 335 h 899"/>
              <a:gd name="T60" fmla="*/ 1014 w 1302"/>
              <a:gd name="T61" fmla="*/ 319 h 899"/>
              <a:gd name="T62" fmla="*/ 1274 w 1302"/>
              <a:gd name="T63" fmla="*/ 81 h 899"/>
              <a:gd name="T64" fmla="*/ 1233 w 1302"/>
              <a:gd name="T65" fmla="*/ 38 h 899"/>
              <a:gd name="T66" fmla="*/ 1254 w 1302"/>
              <a:gd name="T67" fmla="*/ 59 h 899"/>
              <a:gd name="T68" fmla="*/ 1291 w 1302"/>
              <a:gd name="T69" fmla="*/ 99 h 899"/>
              <a:gd name="T70" fmla="*/ 1302 w 1302"/>
              <a:gd name="T71" fmla="*/ 227 h 899"/>
              <a:gd name="T72" fmla="*/ 1296 w 1302"/>
              <a:gd name="T73" fmla="*/ 340 h 899"/>
              <a:gd name="T74" fmla="*/ 1275 w 1302"/>
              <a:gd name="T75" fmla="*/ 443 h 899"/>
              <a:gd name="T76" fmla="*/ 1240 w 1302"/>
              <a:gd name="T77" fmla="*/ 533 h 899"/>
              <a:gd name="T78" fmla="*/ 1193 w 1302"/>
              <a:gd name="T79" fmla="*/ 612 h 899"/>
              <a:gd name="T80" fmla="*/ 1174 w 1302"/>
              <a:gd name="T81" fmla="*/ 531 h 899"/>
              <a:gd name="T82" fmla="*/ 1209 w 1302"/>
              <a:gd name="T83" fmla="*/ 452 h 899"/>
              <a:gd name="T84" fmla="*/ 1232 w 1302"/>
              <a:gd name="T85" fmla="*/ 363 h 899"/>
              <a:gd name="T86" fmla="*/ 1241 w 1302"/>
              <a:gd name="T87" fmla="*/ 261 h 899"/>
              <a:gd name="T88" fmla="*/ 1237 w 1302"/>
              <a:gd name="T89" fmla="*/ 148 h 899"/>
              <a:gd name="T90" fmla="*/ 1283 w 1302"/>
              <a:gd name="T91" fmla="*/ 54 h 899"/>
              <a:gd name="T92" fmla="*/ 1157 w 1302"/>
              <a:gd name="T93" fmla="*/ 659 h 899"/>
              <a:gd name="T94" fmla="*/ 1096 w 1302"/>
              <a:gd name="T95" fmla="*/ 723 h 899"/>
              <a:gd name="T96" fmla="*/ 1027 w 1302"/>
              <a:gd name="T97" fmla="*/ 779 h 899"/>
              <a:gd name="T98" fmla="*/ 951 w 1302"/>
              <a:gd name="T99" fmla="*/ 827 h 899"/>
              <a:gd name="T100" fmla="*/ 818 w 1302"/>
              <a:gd name="T101" fmla="*/ 896 h 899"/>
              <a:gd name="T102" fmla="*/ 894 w 1302"/>
              <a:gd name="T103" fmla="*/ 791 h 899"/>
              <a:gd name="T104" fmla="*/ 966 w 1302"/>
              <a:gd name="T105" fmla="*/ 748 h 899"/>
              <a:gd name="T106" fmla="*/ 1033 w 1302"/>
              <a:gd name="T107" fmla="*/ 699 h 899"/>
              <a:gd name="T108" fmla="*/ 1093 w 1302"/>
              <a:gd name="T109" fmla="*/ 642 h 899"/>
              <a:gd name="T110" fmla="*/ 1145 w 1302"/>
              <a:gd name="T111" fmla="*/ 579 h 899"/>
              <a:gd name="T112" fmla="*/ 812 w 1302"/>
              <a:gd name="T113" fmla="*/ 899 h 899"/>
              <a:gd name="T114" fmla="*/ 818 w 1302"/>
              <a:gd name="T115" fmla="*/ 896 h 8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2" h="899">
                <a:moveTo>
                  <a:pt x="804" y="899"/>
                </a:moveTo>
                <a:lnTo>
                  <a:pt x="782" y="898"/>
                </a:lnTo>
                <a:lnTo>
                  <a:pt x="760" y="895"/>
                </a:lnTo>
                <a:lnTo>
                  <a:pt x="739" y="892"/>
                </a:lnTo>
                <a:lnTo>
                  <a:pt x="718" y="887"/>
                </a:lnTo>
                <a:lnTo>
                  <a:pt x="697" y="882"/>
                </a:lnTo>
                <a:lnTo>
                  <a:pt x="676" y="874"/>
                </a:lnTo>
                <a:lnTo>
                  <a:pt x="656" y="867"/>
                </a:lnTo>
                <a:lnTo>
                  <a:pt x="636" y="858"/>
                </a:lnTo>
                <a:lnTo>
                  <a:pt x="616" y="849"/>
                </a:lnTo>
                <a:lnTo>
                  <a:pt x="595" y="838"/>
                </a:lnTo>
                <a:lnTo>
                  <a:pt x="576" y="826"/>
                </a:lnTo>
                <a:lnTo>
                  <a:pt x="556" y="814"/>
                </a:lnTo>
                <a:lnTo>
                  <a:pt x="536" y="799"/>
                </a:lnTo>
                <a:lnTo>
                  <a:pt x="516" y="783"/>
                </a:lnTo>
                <a:lnTo>
                  <a:pt x="495" y="767"/>
                </a:lnTo>
                <a:lnTo>
                  <a:pt x="474" y="748"/>
                </a:lnTo>
                <a:lnTo>
                  <a:pt x="515" y="704"/>
                </a:lnTo>
                <a:lnTo>
                  <a:pt x="534" y="720"/>
                </a:lnTo>
                <a:lnTo>
                  <a:pt x="552" y="735"/>
                </a:lnTo>
                <a:lnTo>
                  <a:pt x="569" y="749"/>
                </a:lnTo>
                <a:lnTo>
                  <a:pt x="588" y="762"/>
                </a:lnTo>
                <a:lnTo>
                  <a:pt x="605" y="774"/>
                </a:lnTo>
                <a:lnTo>
                  <a:pt x="624" y="784"/>
                </a:lnTo>
                <a:lnTo>
                  <a:pt x="641" y="794"/>
                </a:lnTo>
                <a:lnTo>
                  <a:pt x="658" y="803"/>
                </a:lnTo>
                <a:lnTo>
                  <a:pt x="677" y="811"/>
                </a:lnTo>
                <a:lnTo>
                  <a:pt x="694" y="817"/>
                </a:lnTo>
                <a:lnTo>
                  <a:pt x="713" y="824"/>
                </a:lnTo>
                <a:lnTo>
                  <a:pt x="731" y="828"/>
                </a:lnTo>
                <a:lnTo>
                  <a:pt x="750" y="832"/>
                </a:lnTo>
                <a:lnTo>
                  <a:pt x="768" y="835"/>
                </a:lnTo>
                <a:lnTo>
                  <a:pt x="788" y="837"/>
                </a:lnTo>
                <a:lnTo>
                  <a:pt x="808" y="838"/>
                </a:lnTo>
                <a:lnTo>
                  <a:pt x="804" y="899"/>
                </a:lnTo>
                <a:close/>
                <a:moveTo>
                  <a:pt x="474" y="748"/>
                </a:moveTo>
                <a:lnTo>
                  <a:pt x="454" y="730"/>
                </a:lnTo>
                <a:lnTo>
                  <a:pt x="433" y="710"/>
                </a:lnTo>
                <a:lnTo>
                  <a:pt x="412" y="688"/>
                </a:lnTo>
                <a:lnTo>
                  <a:pt x="390" y="665"/>
                </a:lnTo>
                <a:lnTo>
                  <a:pt x="346" y="616"/>
                </a:lnTo>
                <a:lnTo>
                  <a:pt x="298" y="560"/>
                </a:lnTo>
                <a:lnTo>
                  <a:pt x="247" y="500"/>
                </a:lnTo>
                <a:lnTo>
                  <a:pt x="193" y="432"/>
                </a:lnTo>
                <a:lnTo>
                  <a:pt x="134" y="359"/>
                </a:lnTo>
                <a:lnTo>
                  <a:pt x="71" y="279"/>
                </a:lnTo>
                <a:lnTo>
                  <a:pt x="118" y="241"/>
                </a:lnTo>
                <a:lnTo>
                  <a:pt x="180" y="321"/>
                </a:lnTo>
                <a:lnTo>
                  <a:pt x="238" y="393"/>
                </a:lnTo>
                <a:lnTo>
                  <a:pt x="291" y="459"/>
                </a:lnTo>
                <a:lnTo>
                  <a:pt x="342" y="520"/>
                </a:lnTo>
                <a:lnTo>
                  <a:pt x="389" y="574"/>
                </a:lnTo>
                <a:lnTo>
                  <a:pt x="433" y="622"/>
                </a:lnTo>
                <a:lnTo>
                  <a:pt x="454" y="644"/>
                </a:lnTo>
                <a:lnTo>
                  <a:pt x="474" y="665"/>
                </a:lnTo>
                <a:lnTo>
                  <a:pt x="495" y="685"/>
                </a:lnTo>
                <a:lnTo>
                  <a:pt x="515" y="704"/>
                </a:lnTo>
                <a:lnTo>
                  <a:pt x="474" y="748"/>
                </a:lnTo>
                <a:close/>
                <a:moveTo>
                  <a:pt x="71" y="279"/>
                </a:moveTo>
                <a:lnTo>
                  <a:pt x="0" y="187"/>
                </a:lnTo>
                <a:lnTo>
                  <a:pt x="106" y="232"/>
                </a:lnTo>
                <a:lnTo>
                  <a:pt x="95" y="260"/>
                </a:lnTo>
                <a:lnTo>
                  <a:pt x="71" y="279"/>
                </a:lnTo>
                <a:close/>
                <a:moveTo>
                  <a:pt x="106" y="232"/>
                </a:moveTo>
                <a:lnTo>
                  <a:pt x="508" y="402"/>
                </a:lnTo>
                <a:lnTo>
                  <a:pt x="484" y="458"/>
                </a:lnTo>
                <a:lnTo>
                  <a:pt x="84" y="287"/>
                </a:lnTo>
                <a:lnTo>
                  <a:pt x="106" y="232"/>
                </a:lnTo>
                <a:close/>
                <a:moveTo>
                  <a:pt x="522" y="444"/>
                </a:moveTo>
                <a:lnTo>
                  <a:pt x="510" y="469"/>
                </a:lnTo>
                <a:lnTo>
                  <a:pt x="484" y="458"/>
                </a:lnTo>
                <a:lnTo>
                  <a:pt x="496" y="431"/>
                </a:lnTo>
                <a:lnTo>
                  <a:pt x="522" y="444"/>
                </a:lnTo>
                <a:close/>
                <a:moveTo>
                  <a:pt x="471" y="416"/>
                </a:moveTo>
                <a:lnTo>
                  <a:pt x="657" y="60"/>
                </a:lnTo>
                <a:lnTo>
                  <a:pt x="710" y="88"/>
                </a:lnTo>
                <a:lnTo>
                  <a:pt x="522" y="444"/>
                </a:lnTo>
                <a:lnTo>
                  <a:pt x="471" y="416"/>
                </a:lnTo>
                <a:close/>
                <a:moveTo>
                  <a:pt x="657" y="60"/>
                </a:moveTo>
                <a:lnTo>
                  <a:pt x="673" y="30"/>
                </a:lnTo>
                <a:lnTo>
                  <a:pt x="702" y="50"/>
                </a:lnTo>
                <a:lnTo>
                  <a:pt x="683" y="73"/>
                </a:lnTo>
                <a:lnTo>
                  <a:pt x="657" y="60"/>
                </a:lnTo>
                <a:close/>
                <a:moveTo>
                  <a:pt x="702" y="50"/>
                </a:moveTo>
                <a:lnTo>
                  <a:pt x="1012" y="274"/>
                </a:lnTo>
                <a:lnTo>
                  <a:pt x="977" y="322"/>
                </a:lnTo>
                <a:lnTo>
                  <a:pt x="666" y="98"/>
                </a:lnTo>
                <a:lnTo>
                  <a:pt x="702" y="50"/>
                </a:lnTo>
                <a:close/>
                <a:moveTo>
                  <a:pt x="1014" y="319"/>
                </a:moveTo>
                <a:lnTo>
                  <a:pt x="997" y="335"/>
                </a:lnTo>
                <a:lnTo>
                  <a:pt x="977" y="322"/>
                </a:lnTo>
                <a:lnTo>
                  <a:pt x="994" y="297"/>
                </a:lnTo>
                <a:lnTo>
                  <a:pt x="1014" y="319"/>
                </a:lnTo>
                <a:close/>
                <a:moveTo>
                  <a:pt x="973" y="275"/>
                </a:moveTo>
                <a:lnTo>
                  <a:pt x="1233" y="38"/>
                </a:lnTo>
                <a:lnTo>
                  <a:pt x="1274" y="81"/>
                </a:lnTo>
                <a:lnTo>
                  <a:pt x="1014" y="319"/>
                </a:lnTo>
                <a:lnTo>
                  <a:pt x="973" y="275"/>
                </a:lnTo>
                <a:close/>
                <a:moveTo>
                  <a:pt x="1233" y="38"/>
                </a:moveTo>
                <a:lnTo>
                  <a:pt x="1272" y="0"/>
                </a:lnTo>
                <a:lnTo>
                  <a:pt x="1283" y="54"/>
                </a:lnTo>
                <a:lnTo>
                  <a:pt x="1254" y="59"/>
                </a:lnTo>
                <a:lnTo>
                  <a:pt x="1233" y="38"/>
                </a:lnTo>
                <a:close/>
                <a:moveTo>
                  <a:pt x="1283" y="54"/>
                </a:moveTo>
                <a:lnTo>
                  <a:pt x="1291" y="99"/>
                </a:lnTo>
                <a:lnTo>
                  <a:pt x="1296" y="144"/>
                </a:lnTo>
                <a:lnTo>
                  <a:pt x="1300" y="186"/>
                </a:lnTo>
                <a:lnTo>
                  <a:pt x="1302" y="227"/>
                </a:lnTo>
                <a:lnTo>
                  <a:pt x="1302" y="266"/>
                </a:lnTo>
                <a:lnTo>
                  <a:pt x="1300" y="305"/>
                </a:lnTo>
                <a:lnTo>
                  <a:pt x="1296" y="340"/>
                </a:lnTo>
                <a:lnTo>
                  <a:pt x="1291" y="376"/>
                </a:lnTo>
                <a:lnTo>
                  <a:pt x="1283" y="410"/>
                </a:lnTo>
                <a:lnTo>
                  <a:pt x="1275" y="443"/>
                </a:lnTo>
                <a:lnTo>
                  <a:pt x="1265" y="474"/>
                </a:lnTo>
                <a:lnTo>
                  <a:pt x="1253" y="503"/>
                </a:lnTo>
                <a:lnTo>
                  <a:pt x="1240" y="533"/>
                </a:lnTo>
                <a:lnTo>
                  <a:pt x="1227" y="560"/>
                </a:lnTo>
                <a:lnTo>
                  <a:pt x="1211" y="586"/>
                </a:lnTo>
                <a:lnTo>
                  <a:pt x="1193" y="612"/>
                </a:lnTo>
                <a:lnTo>
                  <a:pt x="1145" y="579"/>
                </a:lnTo>
                <a:lnTo>
                  <a:pt x="1160" y="555"/>
                </a:lnTo>
                <a:lnTo>
                  <a:pt x="1174" y="531"/>
                </a:lnTo>
                <a:lnTo>
                  <a:pt x="1187" y="506"/>
                </a:lnTo>
                <a:lnTo>
                  <a:pt x="1198" y="480"/>
                </a:lnTo>
                <a:lnTo>
                  <a:pt x="1209" y="452"/>
                </a:lnTo>
                <a:lnTo>
                  <a:pt x="1218" y="423"/>
                </a:lnTo>
                <a:lnTo>
                  <a:pt x="1225" y="393"/>
                </a:lnTo>
                <a:lnTo>
                  <a:pt x="1232" y="363"/>
                </a:lnTo>
                <a:lnTo>
                  <a:pt x="1237" y="330"/>
                </a:lnTo>
                <a:lnTo>
                  <a:pt x="1240" y="297"/>
                </a:lnTo>
                <a:lnTo>
                  <a:pt x="1241" y="261"/>
                </a:lnTo>
                <a:lnTo>
                  <a:pt x="1241" y="225"/>
                </a:lnTo>
                <a:lnTo>
                  <a:pt x="1240" y="187"/>
                </a:lnTo>
                <a:lnTo>
                  <a:pt x="1237" y="148"/>
                </a:lnTo>
                <a:lnTo>
                  <a:pt x="1232" y="107"/>
                </a:lnTo>
                <a:lnTo>
                  <a:pt x="1224" y="65"/>
                </a:lnTo>
                <a:lnTo>
                  <a:pt x="1283" y="54"/>
                </a:lnTo>
                <a:close/>
                <a:moveTo>
                  <a:pt x="1193" y="612"/>
                </a:moveTo>
                <a:lnTo>
                  <a:pt x="1176" y="637"/>
                </a:lnTo>
                <a:lnTo>
                  <a:pt x="1157" y="659"/>
                </a:lnTo>
                <a:lnTo>
                  <a:pt x="1138" y="681"/>
                </a:lnTo>
                <a:lnTo>
                  <a:pt x="1117" y="704"/>
                </a:lnTo>
                <a:lnTo>
                  <a:pt x="1096" y="723"/>
                </a:lnTo>
                <a:lnTo>
                  <a:pt x="1073" y="743"/>
                </a:lnTo>
                <a:lnTo>
                  <a:pt x="1050" y="762"/>
                </a:lnTo>
                <a:lnTo>
                  <a:pt x="1027" y="779"/>
                </a:lnTo>
                <a:lnTo>
                  <a:pt x="1002" y="796"/>
                </a:lnTo>
                <a:lnTo>
                  <a:pt x="977" y="812"/>
                </a:lnTo>
                <a:lnTo>
                  <a:pt x="951" y="827"/>
                </a:lnTo>
                <a:lnTo>
                  <a:pt x="925" y="842"/>
                </a:lnTo>
                <a:lnTo>
                  <a:pt x="872" y="871"/>
                </a:lnTo>
                <a:lnTo>
                  <a:pt x="818" y="896"/>
                </a:lnTo>
                <a:lnTo>
                  <a:pt x="793" y="842"/>
                </a:lnTo>
                <a:lnTo>
                  <a:pt x="845" y="817"/>
                </a:lnTo>
                <a:lnTo>
                  <a:pt x="894" y="791"/>
                </a:lnTo>
                <a:lnTo>
                  <a:pt x="919" y="778"/>
                </a:lnTo>
                <a:lnTo>
                  <a:pt x="942" y="763"/>
                </a:lnTo>
                <a:lnTo>
                  <a:pt x="966" y="748"/>
                </a:lnTo>
                <a:lnTo>
                  <a:pt x="989" y="732"/>
                </a:lnTo>
                <a:lnTo>
                  <a:pt x="1012" y="716"/>
                </a:lnTo>
                <a:lnTo>
                  <a:pt x="1033" y="699"/>
                </a:lnTo>
                <a:lnTo>
                  <a:pt x="1054" y="680"/>
                </a:lnTo>
                <a:lnTo>
                  <a:pt x="1073" y="662"/>
                </a:lnTo>
                <a:lnTo>
                  <a:pt x="1093" y="642"/>
                </a:lnTo>
                <a:lnTo>
                  <a:pt x="1111" y="622"/>
                </a:lnTo>
                <a:lnTo>
                  <a:pt x="1128" y="601"/>
                </a:lnTo>
                <a:lnTo>
                  <a:pt x="1145" y="579"/>
                </a:lnTo>
                <a:lnTo>
                  <a:pt x="1193" y="612"/>
                </a:lnTo>
                <a:close/>
                <a:moveTo>
                  <a:pt x="818" y="896"/>
                </a:moveTo>
                <a:lnTo>
                  <a:pt x="812" y="899"/>
                </a:lnTo>
                <a:lnTo>
                  <a:pt x="804" y="899"/>
                </a:lnTo>
                <a:lnTo>
                  <a:pt x="805" y="869"/>
                </a:lnTo>
                <a:lnTo>
                  <a:pt x="818" y="89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523"/>
          <xdr:cNvSpPr>
            <a:spLocks/>
          </xdr:cNvSpPr>
        </xdr:nvSpPr>
        <xdr:spPr bwMode="auto">
          <a:xfrm>
            <a:off x="8877" y="8050"/>
            <a:ext cx="644" cy="514"/>
          </a:xfrm>
          <a:custGeom>
            <a:avLst/>
            <a:gdLst>
              <a:gd name="T0" fmla="*/ 1221 w 1236"/>
              <a:gd name="T1" fmla="*/ 647 h 935"/>
              <a:gd name="T2" fmla="*/ 1233 w 1236"/>
              <a:gd name="T3" fmla="*/ 602 h 935"/>
              <a:gd name="T4" fmla="*/ 1236 w 1236"/>
              <a:gd name="T5" fmla="*/ 557 h 935"/>
              <a:gd name="T6" fmla="*/ 1233 w 1236"/>
              <a:gd name="T7" fmla="*/ 513 h 935"/>
              <a:gd name="T8" fmla="*/ 1223 w 1236"/>
              <a:gd name="T9" fmla="*/ 471 h 935"/>
              <a:gd name="T10" fmla="*/ 1207 w 1236"/>
              <a:gd name="T11" fmla="*/ 431 h 935"/>
              <a:gd name="T12" fmla="*/ 1186 w 1236"/>
              <a:gd name="T13" fmla="*/ 394 h 935"/>
              <a:gd name="T14" fmla="*/ 1160 w 1236"/>
              <a:gd name="T15" fmla="*/ 361 h 935"/>
              <a:gd name="T16" fmla="*/ 1130 w 1236"/>
              <a:gd name="T17" fmla="*/ 330 h 935"/>
              <a:gd name="T18" fmla="*/ 1097 w 1236"/>
              <a:gd name="T19" fmla="*/ 305 h 935"/>
              <a:gd name="T20" fmla="*/ 1061 w 1236"/>
              <a:gd name="T21" fmla="*/ 284 h 935"/>
              <a:gd name="T22" fmla="*/ 1023 w 1236"/>
              <a:gd name="T23" fmla="*/ 269 h 935"/>
              <a:gd name="T24" fmla="*/ 983 w 1236"/>
              <a:gd name="T25" fmla="*/ 261 h 935"/>
              <a:gd name="T26" fmla="*/ 943 w 1236"/>
              <a:gd name="T27" fmla="*/ 259 h 935"/>
              <a:gd name="T28" fmla="*/ 903 w 1236"/>
              <a:gd name="T29" fmla="*/ 264 h 935"/>
              <a:gd name="T30" fmla="*/ 863 w 1236"/>
              <a:gd name="T31" fmla="*/ 277 h 935"/>
              <a:gd name="T32" fmla="*/ 834 w 1236"/>
              <a:gd name="T33" fmla="*/ 247 h 935"/>
              <a:gd name="T34" fmla="*/ 808 w 1236"/>
              <a:gd name="T35" fmla="*/ 178 h 935"/>
              <a:gd name="T36" fmla="*/ 777 w 1236"/>
              <a:gd name="T37" fmla="*/ 121 h 935"/>
              <a:gd name="T38" fmla="*/ 741 w 1236"/>
              <a:gd name="T39" fmla="*/ 75 h 935"/>
              <a:gd name="T40" fmla="*/ 701 w 1236"/>
              <a:gd name="T41" fmla="*/ 41 h 935"/>
              <a:gd name="T42" fmla="*/ 658 w 1236"/>
              <a:gd name="T43" fmla="*/ 17 h 935"/>
              <a:gd name="T44" fmla="*/ 615 w 1236"/>
              <a:gd name="T45" fmla="*/ 5 h 935"/>
              <a:gd name="T46" fmla="*/ 569 w 1236"/>
              <a:gd name="T47" fmla="*/ 0 h 935"/>
              <a:gd name="T48" fmla="*/ 525 w 1236"/>
              <a:gd name="T49" fmla="*/ 6 h 935"/>
              <a:gd name="T50" fmla="*/ 481 w 1236"/>
              <a:gd name="T51" fmla="*/ 20 h 935"/>
              <a:gd name="T52" fmla="*/ 441 w 1236"/>
              <a:gd name="T53" fmla="*/ 42 h 935"/>
              <a:gd name="T54" fmla="*/ 402 w 1236"/>
              <a:gd name="T55" fmla="*/ 72 h 935"/>
              <a:gd name="T56" fmla="*/ 369 w 1236"/>
              <a:gd name="T57" fmla="*/ 109 h 935"/>
              <a:gd name="T58" fmla="*/ 339 w 1236"/>
              <a:gd name="T59" fmla="*/ 152 h 935"/>
              <a:gd name="T60" fmla="*/ 317 w 1236"/>
              <a:gd name="T61" fmla="*/ 201 h 935"/>
              <a:gd name="T62" fmla="*/ 301 w 1236"/>
              <a:gd name="T63" fmla="*/ 257 h 935"/>
              <a:gd name="T64" fmla="*/ 269 w 1236"/>
              <a:gd name="T65" fmla="*/ 277 h 935"/>
              <a:gd name="T66" fmla="*/ 219 w 1236"/>
              <a:gd name="T67" fmla="*/ 263 h 935"/>
              <a:gd name="T68" fmla="*/ 175 w 1236"/>
              <a:gd name="T69" fmla="*/ 256 h 935"/>
              <a:gd name="T70" fmla="*/ 137 w 1236"/>
              <a:gd name="T71" fmla="*/ 256 h 935"/>
              <a:gd name="T72" fmla="*/ 105 w 1236"/>
              <a:gd name="T73" fmla="*/ 261 h 935"/>
              <a:gd name="T74" fmla="*/ 76 w 1236"/>
              <a:gd name="T75" fmla="*/ 272 h 935"/>
              <a:gd name="T76" fmla="*/ 53 w 1236"/>
              <a:gd name="T77" fmla="*/ 288 h 935"/>
              <a:gd name="T78" fmla="*/ 34 w 1236"/>
              <a:gd name="T79" fmla="*/ 310 h 935"/>
              <a:gd name="T80" fmla="*/ 19 w 1236"/>
              <a:gd name="T81" fmla="*/ 335 h 935"/>
              <a:gd name="T82" fmla="*/ 9 w 1236"/>
              <a:gd name="T83" fmla="*/ 364 h 935"/>
              <a:gd name="T84" fmla="*/ 3 w 1236"/>
              <a:gd name="T85" fmla="*/ 398 h 935"/>
              <a:gd name="T86" fmla="*/ 0 w 1236"/>
              <a:gd name="T87" fmla="*/ 435 h 935"/>
              <a:gd name="T88" fmla="*/ 1 w 1236"/>
              <a:gd name="T89" fmla="*/ 473 h 935"/>
              <a:gd name="T90" fmla="*/ 3 w 1236"/>
              <a:gd name="T91" fmla="*/ 515 h 935"/>
              <a:gd name="T92" fmla="*/ 14 w 1236"/>
              <a:gd name="T93" fmla="*/ 581 h 935"/>
              <a:gd name="T94" fmla="*/ 437 w 1236"/>
              <a:gd name="T95" fmla="*/ 916 h 935"/>
              <a:gd name="T96" fmla="*/ 974 w 1236"/>
              <a:gd name="T97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36" h="935">
                <a:moveTo>
                  <a:pt x="1213" y="671"/>
                </a:moveTo>
                <a:lnTo>
                  <a:pt x="1221" y="647"/>
                </a:lnTo>
                <a:lnTo>
                  <a:pt x="1228" y="624"/>
                </a:lnTo>
                <a:lnTo>
                  <a:pt x="1233" y="602"/>
                </a:lnTo>
                <a:lnTo>
                  <a:pt x="1235" y="579"/>
                </a:lnTo>
                <a:lnTo>
                  <a:pt x="1236" y="557"/>
                </a:lnTo>
                <a:lnTo>
                  <a:pt x="1235" y="535"/>
                </a:lnTo>
                <a:lnTo>
                  <a:pt x="1233" y="513"/>
                </a:lnTo>
                <a:lnTo>
                  <a:pt x="1229" y="492"/>
                </a:lnTo>
                <a:lnTo>
                  <a:pt x="1223" y="471"/>
                </a:lnTo>
                <a:lnTo>
                  <a:pt x="1215" y="451"/>
                </a:lnTo>
                <a:lnTo>
                  <a:pt x="1207" y="431"/>
                </a:lnTo>
                <a:lnTo>
                  <a:pt x="1197" y="411"/>
                </a:lnTo>
                <a:lnTo>
                  <a:pt x="1186" y="394"/>
                </a:lnTo>
                <a:lnTo>
                  <a:pt x="1173" y="377"/>
                </a:lnTo>
                <a:lnTo>
                  <a:pt x="1160" y="361"/>
                </a:lnTo>
                <a:lnTo>
                  <a:pt x="1145" y="345"/>
                </a:lnTo>
                <a:lnTo>
                  <a:pt x="1130" y="330"/>
                </a:lnTo>
                <a:lnTo>
                  <a:pt x="1114" y="317"/>
                </a:lnTo>
                <a:lnTo>
                  <a:pt x="1097" y="305"/>
                </a:lnTo>
                <a:lnTo>
                  <a:pt x="1078" y="294"/>
                </a:lnTo>
                <a:lnTo>
                  <a:pt x="1061" y="284"/>
                </a:lnTo>
                <a:lnTo>
                  <a:pt x="1041" y="277"/>
                </a:lnTo>
                <a:lnTo>
                  <a:pt x="1023" y="269"/>
                </a:lnTo>
                <a:lnTo>
                  <a:pt x="1003" y="264"/>
                </a:lnTo>
                <a:lnTo>
                  <a:pt x="983" y="261"/>
                </a:lnTo>
                <a:lnTo>
                  <a:pt x="963" y="259"/>
                </a:lnTo>
                <a:lnTo>
                  <a:pt x="943" y="259"/>
                </a:lnTo>
                <a:lnTo>
                  <a:pt x="922" y="261"/>
                </a:lnTo>
                <a:lnTo>
                  <a:pt x="903" y="264"/>
                </a:lnTo>
                <a:lnTo>
                  <a:pt x="883" y="269"/>
                </a:lnTo>
                <a:lnTo>
                  <a:pt x="863" y="277"/>
                </a:lnTo>
                <a:lnTo>
                  <a:pt x="843" y="287"/>
                </a:lnTo>
                <a:lnTo>
                  <a:pt x="834" y="247"/>
                </a:lnTo>
                <a:lnTo>
                  <a:pt x="821" y="211"/>
                </a:lnTo>
                <a:lnTo>
                  <a:pt x="808" y="178"/>
                </a:lnTo>
                <a:lnTo>
                  <a:pt x="793" y="148"/>
                </a:lnTo>
                <a:lnTo>
                  <a:pt x="777" y="121"/>
                </a:lnTo>
                <a:lnTo>
                  <a:pt x="759" y="96"/>
                </a:lnTo>
                <a:lnTo>
                  <a:pt x="741" y="75"/>
                </a:lnTo>
                <a:lnTo>
                  <a:pt x="721" y="57"/>
                </a:lnTo>
                <a:lnTo>
                  <a:pt x="701" y="41"/>
                </a:lnTo>
                <a:lnTo>
                  <a:pt x="680" y="28"/>
                </a:lnTo>
                <a:lnTo>
                  <a:pt x="658" y="17"/>
                </a:lnTo>
                <a:lnTo>
                  <a:pt x="637" y="10"/>
                </a:lnTo>
                <a:lnTo>
                  <a:pt x="615" y="5"/>
                </a:lnTo>
                <a:lnTo>
                  <a:pt x="593" y="1"/>
                </a:lnTo>
                <a:lnTo>
                  <a:pt x="569" y="0"/>
                </a:lnTo>
                <a:lnTo>
                  <a:pt x="547" y="2"/>
                </a:lnTo>
                <a:lnTo>
                  <a:pt x="525" y="6"/>
                </a:lnTo>
                <a:lnTo>
                  <a:pt x="504" y="12"/>
                </a:lnTo>
                <a:lnTo>
                  <a:pt x="481" y="20"/>
                </a:lnTo>
                <a:lnTo>
                  <a:pt x="460" y="30"/>
                </a:lnTo>
                <a:lnTo>
                  <a:pt x="441" y="42"/>
                </a:lnTo>
                <a:lnTo>
                  <a:pt x="421" y="56"/>
                </a:lnTo>
                <a:lnTo>
                  <a:pt x="402" y="72"/>
                </a:lnTo>
                <a:lnTo>
                  <a:pt x="385" y="89"/>
                </a:lnTo>
                <a:lnTo>
                  <a:pt x="369" y="109"/>
                </a:lnTo>
                <a:lnTo>
                  <a:pt x="353" y="130"/>
                </a:lnTo>
                <a:lnTo>
                  <a:pt x="339" y="152"/>
                </a:lnTo>
                <a:lnTo>
                  <a:pt x="327" y="175"/>
                </a:lnTo>
                <a:lnTo>
                  <a:pt x="317" y="201"/>
                </a:lnTo>
                <a:lnTo>
                  <a:pt x="308" y="229"/>
                </a:lnTo>
                <a:lnTo>
                  <a:pt x="301" y="257"/>
                </a:lnTo>
                <a:lnTo>
                  <a:pt x="296" y="287"/>
                </a:lnTo>
                <a:lnTo>
                  <a:pt x="269" y="277"/>
                </a:lnTo>
                <a:lnTo>
                  <a:pt x="244" y="268"/>
                </a:lnTo>
                <a:lnTo>
                  <a:pt x="219" y="263"/>
                </a:lnTo>
                <a:lnTo>
                  <a:pt x="197" y="258"/>
                </a:lnTo>
                <a:lnTo>
                  <a:pt x="175" y="256"/>
                </a:lnTo>
                <a:lnTo>
                  <a:pt x="155" y="254"/>
                </a:lnTo>
                <a:lnTo>
                  <a:pt x="137" y="256"/>
                </a:lnTo>
                <a:lnTo>
                  <a:pt x="121" y="257"/>
                </a:lnTo>
                <a:lnTo>
                  <a:pt x="105" y="261"/>
                </a:lnTo>
                <a:lnTo>
                  <a:pt x="90" y="266"/>
                </a:lnTo>
                <a:lnTo>
                  <a:pt x="76" y="272"/>
                </a:lnTo>
                <a:lnTo>
                  <a:pt x="64" y="279"/>
                </a:lnTo>
                <a:lnTo>
                  <a:pt x="53" y="288"/>
                </a:lnTo>
                <a:lnTo>
                  <a:pt x="43" y="299"/>
                </a:lnTo>
                <a:lnTo>
                  <a:pt x="34" y="310"/>
                </a:lnTo>
                <a:lnTo>
                  <a:pt x="27" y="322"/>
                </a:lnTo>
                <a:lnTo>
                  <a:pt x="19" y="335"/>
                </a:lnTo>
                <a:lnTo>
                  <a:pt x="14" y="350"/>
                </a:lnTo>
                <a:lnTo>
                  <a:pt x="9" y="364"/>
                </a:lnTo>
                <a:lnTo>
                  <a:pt x="6" y="381"/>
                </a:lnTo>
                <a:lnTo>
                  <a:pt x="3" y="398"/>
                </a:lnTo>
                <a:lnTo>
                  <a:pt x="1" y="416"/>
                </a:lnTo>
                <a:lnTo>
                  <a:pt x="0" y="435"/>
                </a:lnTo>
                <a:lnTo>
                  <a:pt x="0" y="453"/>
                </a:lnTo>
                <a:lnTo>
                  <a:pt x="1" y="473"/>
                </a:lnTo>
                <a:lnTo>
                  <a:pt x="2" y="494"/>
                </a:lnTo>
                <a:lnTo>
                  <a:pt x="3" y="515"/>
                </a:lnTo>
                <a:lnTo>
                  <a:pt x="7" y="536"/>
                </a:lnTo>
                <a:lnTo>
                  <a:pt x="14" y="581"/>
                </a:lnTo>
                <a:lnTo>
                  <a:pt x="24" y="626"/>
                </a:lnTo>
                <a:lnTo>
                  <a:pt x="437" y="916"/>
                </a:lnTo>
                <a:lnTo>
                  <a:pt x="623" y="629"/>
                </a:lnTo>
                <a:lnTo>
                  <a:pt x="974" y="935"/>
                </a:lnTo>
                <a:lnTo>
                  <a:pt x="1213" y="67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522"/>
          <xdr:cNvSpPr>
            <a:spLocks noEditPoints="1"/>
          </xdr:cNvSpPr>
        </xdr:nvSpPr>
        <xdr:spPr bwMode="auto">
          <a:xfrm>
            <a:off x="8860" y="8033"/>
            <a:ext cx="682" cy="553"/>
          </a:xfrm>
          <a:custGeom>
            <a:avLst/>
            <a:gdLst>
              <a:gd name="T0" fmla="*/ 1235 w 1296"/>
              <a:gd name="T1" fmla="*/ 614 h 1007"/>
              <a:gd name="T2" fmla="*/ 1229 w 1296"/>
              <a:gd name="T3" fmla="*/ 529 h 1007"/>
              <a:gd name="T4" fmla="*/ 1258 w 1296"/>
              <a:gd name="T5" fmla="*/ 435 h 1007"/>
              <a:gd name="T6" fmla="*/ 1291 w 1296"/>
              <a:gd name="T7" fmla="*/ 532 h 1007"/>
              <a:gd name="T8" fmla="*/ 1292 w 1296"/>
              <a:gd name="T9" fmla="*/ 639 h 1007"/>
              <a:gd name="T10" fmla="*/ 1205 w 1296"/>
              <a:gd name="T11" fmla="*/ 464 h 1007"/>
              <a:gd name="T12" fmla="*/ 1207 w 1296"/>
              <a:gd name="T13" fmla="*/ 365 h 1007"/>
              <a:gd name="T14" fmla="*/ 1129 w 1296"/>
              <a:gd name="T15" fmla="*/ 373 h 1007"/>
              <a:gd name="T16" fmla="*/ 1143 w 1296"/>
              <a:gd name="T17" fmla="*/ 310 h 1007"/>
              <a:gd name="T18" fmla="*/ 1025 w 1296"/>
              <a:gd name="T19" fmla="*/ 324 h 1007"/>
              <a:gd name="T20" fmla="*/ 956 w 1296"/>
              <a:gd name="T21" fmla="*/ 320 h 1007"/>
              <a:gd name="T22" fmla="*/ 887 w 1296"/>
              <a:gd name="T23" fmla="*/ 343 h 1007"/>
              <a:gd name="T24" fmla="*/ 933 w 1296"/>
              <a:gd name="T25" fmla="*/ 263 h 1007"/>
              <a:gd name="T26" fmla="*/ 1022 w 1296"/>
              <a:gd name="T27" fmla="*/ 262 h 1007"/>
              <a:gd name="T28" fmla="*/ 1070 w 1296"/>
              <a:gd name="T29" fmla="*/ 338 h 1007"/>
              <a:gd name="T30" fmla="*/ 844 w 1296"/>
              <a:gd name="T31" fmla="*/ 323 h 1007"/>
              <a:gd name="T32" fmla="*/ 802 w 1296"/>
              <a:gd name="T33" fmla="*/ 203 h 1007"/>
              <a:gd name="T34" fmla="*/ 744 w 1296"/>
              <a:gd name="T35" fmla="*/ 121 h 1007"/>
              <a:gd name="T36" fmla="*/ 744 w 1296"/>
              <a:gd name="T37" fmla="*/ 43 h 1007"/>
              <a:gd name="T38" fmla="*/ 820 w 1296"/>
              <a:gd name="T39" fmla="*/ 119 h 1007"/>
              <a:gd name="T40" fmla="*/ 881 w 1296"/>
              <a:gd name="T41" fmla="*/ 235 h 1007"/>
              <a:gd name="T42" fmla="*/ 687 w 1296"/>
              <a:gd name="T43" fmla="*/ 79 h 1007"/>
              <a:gd name="T44" fmla="*/ 604 w 1296"/>
              <a:gd name="T45" fmla="*/ 61 h 1007"/>
              <a:gd name="T46" fmla="*/ 658 w 1296"/>
              <a:gd name="T47" fmla="*/ 6 h 1007"/>
              <a:gd name="T48" fmla="*/ 590 w 1296"/>
              <a:gd name="T49" fmla="*/ 61 h 1007"/>
              <a:gd name="T50" fmla="*/ 508 w 1296"/>
              <a:gd name="T51" fmla="*/ 84 h 1007"/>
              <a:gd name="T52" fmla="*/ 498 w 1296"/>
              <a:gd name="T53" fmla="*/ 24 h 1007"/>
              <a:gd name="T54" fmla="*/ 590 w 1296"/>
              <a:gd name="T55" fmla="*/ 61 h 1007"/>
              <a:gd name="T56" fmla="*/ 427 w 1296"/>
              <a:gd name="T57" fmla="*/ 151 h 1007"/>
              <a:gd name="T58" fmla="*/ 378 w 1296"/>
              <a:gd name="T59" fmla="*/ 234 h 1007"/>
              <a:gd name="T60" fmla="*/ 296 w 1296"/>
              <a:gd name="T61" fmla="*/ 312 h 1007"/>
              <a:gd name="T62" fmla="*/ 331 w 1296"/>
              <a:gd name="T63" fmla="*/ 192 h 1007"/>
              <a:gd name="T64" fmla="*/ 394 w 1296"/>
              <a:gd name="T65" fmla="*/ 98 h 1007"/>
              <a:gd name="T66" fmla="*/ 356 w 1296"/>
              <a:gd name="T67" fmla="*/ 320 h 1007"/>
              <a:gd name="T68" fmla="*/ 295 w 1296"/>
              <a:gd name="T69" fmla="*/ 336 h 1007"/>
              <a:gd name="T70" fmla="*/ 195 w 1296"/>
              <a:gd name="T71" fmla="*/ 315 h 1007"/>
              <a:gd name="T72" fmla="*/ 252 w 1296"/>
              <a:gd name="T73" fmla="*/ 262 h 1007"/>
              <a:gd name="T74" fmla="*/ 182 w 1296"/>
              <a:gd name="T75" fmla="*/ 314 h 1007"/>
              <a:gd name="T76" fmla="*/ 111 w 1296"/>
              <a:gd name="T77" fmla="*/ 334 h 1007"/>
              <a:gd name="T78" fmla="*/ 90 w 1296"/>
              <a:gd name="T79" fmla="*/ 277 h 1007"/>
              <a:gd name="T80" fmla="*/ 182 w 1296"/>
              <a:gd name="T81" fmla="*/ 314 h 1007"/>
              <a:gd name="T82" fmla="*/ 69 w 1296"/>
              <a:gd name="T83" fmla="*/ 401 h 1007"/>
              <a:gd name="T84" fmla="*/ 7 w 1296"/>
              <a:gd name="T85" fmla="*/ 399 h 1007"/>
              <a:gd name="T86" fmla="*/ 51 w 1296"/>
              <a:gd name="T87" fmla="*/ 308 h 1007"/>
              <a:gd name="T88" fmla="*/ 63 w 1296"/>
              <a:gd name="T89" fmla="*/ 539 h 1007"/>
              <a:gd name="T90" fmla="*/ 18 w 1296"/>
              <a:gd name="T91" fmla="*/ 633 h 1007"/>
              <a:gd name="T92" fmla="*/ 0 w 1296"/>
              <a:gd name="T93" fmla="*/ 462 h 1007"/>
              <a:gd name="T94" fmla="*/ 54 w 1296"/>
              <a:gd name="T95" fmla="*/ 656 h 1007"/>
              <a:gd name="T96" fmla="*/ 72 w 1296"/>
              <a:gd name="T97" fmla="*/ 632 h 1007"/>
              <a:gd name="T98" fmla="*/ 442 w 1296"/>
              <a:gd name="T99" fmla="*/ 928 h 1007"/>
              <a:gd name="T100" fmla="*/ 647 w 1296"/>
              <a:gd name="T101" fmla="*/ 613 h 1007"/>
              <a:gd name="T102" fmla="*/ 985 w 1296"/>
              <a:gd name="T103" fmla="*/ 988 h 1007"/>
              <a:gd name="T104" fmla="*/ 1004 w 1296"/>
              <a:gd name="T105" fmla="*/ 965 h 1007"/>
              <a:gd name="T106" fmla="*/ 982 w 1296"/>
              <a:gd name="T107" fmla="*/ 944 h 10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96" h="1007">
                <a:moveTo>
                  <a:pt x="1214" y="689"/>
                </a:moveTo>
                <a:lnTo>
                  <a:pt x="1221" y="674"/>
                </a:lnTo>
                <a:lnTo>
                  <a:pt x="1226" y="659"/>
                </a:lnTo>
                <a:lnTo>
                  <a:pt x="1229" y="644"/>
                </a:lnTo>
                <a:lnTo>
                  <a:pt x="1233" y="629"/>
                </a:lnTo>
                <a:lnTo>
                  <a:pt x="1235" y="614"/>
                </a:lnTo>
                <a:lnTo>
                  <a:pt x="1237" y="600"/>
                </a:lnTo>
                <a:lnTo>
                  <a:pt x="1237" y="585"/>
                </a:lnTo>
                <a:lnTo>
                  <a:pt x="1235" y="571"/>
                </a:lnTo>
                <a:lnTo>
                  <a:pt x="1234" y="556"/>
                </a:lnTo>
                <a:lnTo>
                  <a:pt x="1233" y="543"/>
                </a:lnTo>
                <a:lnTo>
                  <a:pt x="1229" y="529"/>
                </a:lnTo>
                <a:lnTo>
                  <a:pt x="1226" y="514"/>
                </a:lnTo>
                <a:lnTo>
                  <a:pt x="1222" y="502"/>
                </a:lnTo>
                <a:lnTo>
                  <a:pt x="1217" y="488"/>
                </a:lnTo>
                <a:lnTo>
                  <a:pt x="1211" y="476"/>
                </a:lnTo>
                <a:lnTo>
                  <a:pt x="1205" y="464"/>
                </a:lnTo>
                <a:lnTo>
                  <a:pt x="1258" y="435"/>
                </a:lnTo>
                <a:lnTo>
                  <a:pt x="1265" y="450"/>
                </a:lnTo>
                <a:lnTo>
                  <a:pt x="1272" y="466"/>
                </a:lnTo>
                <a:lnTo>
                  <a:pt x="1277" y="482"/>
                </a:lnTo>
                <a:lnTo>
                  <a:pt x="1284" y="498"/>
                </a:lnTo>
                <a:lnTo>
                  <a:pt x="1287" y="516"/>
                </a:lnTo>
                <a:lnTo>
                  <a:pt x="1291" y="532"/>
                </a:lnTo>
                <a:lnTo>
                  <a:pt x="1293" y="549"/>
                </a:lnTo>
                <a:lnTo>
                  <a:pt x="1296" y="567"/>
                </a:lnTo>
                <a:lnTo>
                  <a:pt x="1296" y="585"/>
                </a:lnTo>
                <a:lnTo>
                  <a:pt x="1296" y="602"/>
                </a:lnTo>
                <a:lnTo>
                  <a:pt x="1295" y="621"/>
                </a:lnTo>
                <a:lnTo>
                  <a:pt x="1292" y="639"/>
                </a:lnTo>
                <a:lnTo>
                  <a:pt x="1289" y="658"/>
                </a:lnTo>
                <a:lnTo>
                  <a:pt x="1284" y="675"/>
                </a:lnTo>
                <a:lnTo>
                  <a:pt x="1277" y="694"/>
                </a:lnTo>
                <a:lnTo>
                  <a:pt x="1270" y="712"/>
                </a:lnTo>
                <a:lnTo>
                  <a:pt x="1214" y="689"/>
                </a:lnTo>
                <a:close/>
                <a:moveTo>
                  <a:pt x="1205" y="464"/>
                </a:moveTo>
                <a:lnTo>
                  <a:pt x="1192" y="443"/>
                </a:lnTo>
                <a:lnTo>
                  <a:pt x="1179" y="424"/>
                </a:lnTo>
                <a:lnTo>
                  <a:pt x="1163" y="406"/>
                </a:lnTo>
                <a:lnTo>
                  <a:pt x="1146" y="388"/>
                </a:lnTo>
                <a:lnTo>
                  <a:pt x="1187" y="345"/>
                </a:lnTo>
                <a:lnTo>
                  <a:pt x="1207" y="365"/>
                </a:lnTo>
                <a:lnTo>
                  <a:pt x="1226" y="387"/>
                </a:lnTo>
                <a:lnTo>
                  <a:pt x="1243" y="411"/>
                </a:lnTo>
                <a:lnTo>
                  <a:pt x="1258" y="435"/>
                </a:lnTo>
                <a:lnTo>
                  <a:pt x="1205" y="464"/>
                </a:lnTo>
                <a:close/>
                <a:moveTo>
                  <a:pt x="1146" y="388"/>
                </a:moveTo>
                <a:lnTo>
                  <a:pt x="1129" y="373"/>
                </a:lnTo>
                <a:lnTo>
                  <a:pt x="1109" y="360"/>
                </a:lnTo>
                <a:lnTo>
                  <a:pt x="1091" y="349"/>
                </a:lnTo>
                <a:lnTo>
                  <a:pt x="1070" y="338"/>
                </a:lnTo>
                <a:lnTo>
                  <a:pt x="1093" y="283"/>
                </a:lnTo>
                <a:lnTo>
                  <a:pt x="1119" y="296"/>
                </a:lnTo>
                <a:lnTo>
                  <a:pt x="1143" y="310"/>
                </a:lnTo>
                <a:lnTo>
                  <a:pt x="1166" y="326"/>
                </a:lnTo>
                <a:lnTo>
                  <a:pt x="1187" y="345"/>
                </a:lnTo>
                <a:lnTo>
                  <a:pt x="1146" y="388"/>
                </a:lnTo>
                <a:close/>
                <a:moveTo>
                  <a:pt x="1070" y="338"/>
                </a:moveTo>
                <a:lnTo>
                  <a:pt x="1048" y="330"/>
                </a:lnTo>
                <a:lnTo>
                  <a:pt x="1025" y="324"/>
                </a:lnTo>
                <a:lnTo>
                  <a:pt x="1014" y="322"/>
                </a:lnTo>
                <a:lnTo>
                  <a:pt x="1002" y="320"/>
                </a:lnTo>
                <a:lnTo>
                  <a:pt x="991" y="319"/>
                </a:lnTo>
                <a:lnTo>
                  <a:pt x="980" y="319"/>
                </a:lnTo>
                <a:lnTo>
                  <a:pt x="967" y="319"/>
                </a:lnTo>
                <a:lnTo>
                  <a:pt x="956" y="320"/>
                </a:lnTo>
                <a:lnTo>
                  <a:pt x="944" y="323"/>
                </a:lnTo>
                <a:lnTo>
                  <a:pt x="933" y="325"/>
                </a:lnTo>
                <a:lnTo>
                  <a:pt x="922" y="328"/>
                </a:lnTo>
                <a:lnTo>
                  <a:pt x="910" y="331"/>
                </a:lnTo>
                <a:lnTo>
                  <a:pt x="898" y="336"/>
                </a:lnTo>
                <a:lnTo>
                  <a:pt x="887" y="343"/>
                </a:lnTo>
                <a:lnTo>
                  <a:pt x="860" y="289"/>
                </a:lnTo>
                <a:lnTo>
                  <a:pt x="873" y="282"/>
                </a:lnTo>
                <a:lnTo>
                  <a:pt x="888" y="276"/>
                </a:lnTo>
                <a:lnTo>
                  <a:pt x="903" y="271"/>
                </a:lnTo>
                <a:lnTo>
                  <a:pt x="918" y="267"/>
                </a:lnTo>
                <a:lnTo>
                  <a:pt x="933" y="263"/>
                </a:lnTo>
                <a:lnTo>
                  <a:pt x="948" y="261"/>
                </a:lnTo>
                <a:lnTo>
                  <a:pt x="962" y="260"/>
                </a:lnTo>
                <a:lnTo>
                  <a:pt x="977" y="259"/>
                </a:lnTo>
                <a:lnTo>
                  <a:pt x="992" y="260"/>
                </a:lnTo>
                <a:lnTo>
                  <a:pt x="1007" y="260"/>
                </a:lnTo>
                <a:lnTo>
                  <a:pt x="1022" y="262"/>
                </a:lnTo>
                <a:lnTo>
                  <a:pt x="1036" y="265"/>
                </a:lnTo>
                <a:lnTo>
                  <a:pt x="1051" y="268"/>
                </a:lnTo>
                <a:lnTo>
                  <a:pt x="1066" y="272"/>
                </a:lnTo>
                <a:lnTo>
                  <a:pt x="1080" y="277"/>
                </a:lnTo>
                <a:lnTo>
                  <a:pt x="1093" y="283"/>
                </a:lnTo>
                <a:lnTo>
                  <a:pt x="1070" y="338"/>
                </a:lnTo>
                <a:close/>
                <a:moveTo>
                  <a:pt x="887" y="343"/>
                </a:moveTo>
                <a:lnTo>
                  <a:pt x="854" y="361"/>
                </a:lnTo>
                <a:lnTo>
                  <a:pt x="844" y="323"/>
                </a:lnTo>
                <a:lnTo>
                  <a:pt x="873" y="317"/>
                </a:lnTo>
                <a:lnTo>
                  <a:pt x="887" y="343"/>
                </a:lnTo>
                <a:close/>
                <a:moveTo>
                  <a:pt x="844" y="323"/>
                </a:moveTo>
                <a:lnTo>
                  <a:pt x="839" y="301"/>
                </a:lnTo>
                <a:lnTo>
                  <a:pt x="833" y="278"/>
                </a:lnTo>
                <a:lnTo>
                  <a:pt x="825" y="259"/>
                </a:lnTo>
                <a:lnTo>
                  <a:pt x="818" y="239"/>
                </a:lnTo>
                <a:lnTo>
                  <a:pt x="810" y="220"/>
                </a:lnTo>
                <a:lnTo>
                  <a:pt x="802" y="203"/>
                </a:lnTo>
                <a:lnTo>
                  <a:pt x="793" y="187"/>
                </a:lnTo>
                <a:lnTo>
                  <a:pt x="784" y="172"/>
                </a:lnTo>
                <a:lnTo>
                  <a:pt x="775" y="157"/>
                </a:lnTo>
                <a:lnTo>
                  <a:pt x="765" y="145"/>
                </a:lnTo>
                <a:lnTo>
                  <a:pt x="755" y="132"/>
                </a:lnTo>
                <a:lnTo>
                  <a:pt x="744" y="121"/>
                </a:lnTo>
                <a:lnTo>
                  <a:pt x="734" y="111"/>
                </a:lnTo>
                <a:lnTo>
                  <a:pt x="723" y="102"/>
                </a:lnTo>
                <a:lnTo>
                  <a:pt x="710" y="94"/>
                </a:lnTo>
                <a:lnTo>
                  <a:pt x="699" y="87"/>
                </a:lnTo>
                <a:lnTo>
                  <a:pt x="730" y="35"/>
                </a:lnTo>
                <a:lnTo>
                  <a:pt x="744" y="43"/>
                </a:lnTo>
                <a:lnTo>
                  <a:pt x="757" y="53"/>
                </a:lnTo>
                <a:lnTo>
                  <a:pt x="771" y="64"/>
                </a:lnTo>
                <a:lnTo>
                  <a:pt x="783" y="77"/>
                </a:lnTo>
                <a:lnTo>
                  <a:pt x="797" y="89"/>
                </a:lnTo>
                <a:lnTo>
                  <a:pt x="809" y="104"/>
                </a:lnTo>
                <a:lnTo>
                  <a:pt x="820" y="119"/>
                </a:lnTo>
                <a:lnTo>
                  <a:pt x="831" y="135"/>
                </a:lnTo>
                <a:lnTo>
                  <a:pt x="843" y="153"/>
                </a:lnTo>
                <a:lnTo>
                  <a:pt x="854" y="172"/>
                </a:lnTo>
                <a:lnTo>
                  <a:pt x="864" y="192"/>
                </a:lnTo>
                <a:lnTo>
                  <a:pt x="872" y="213"/>
                </a:lnTo>
                <a:lnTo>
                  <a:pt x="881" y="235"/>
                </a:lnTo>
                <a:lnTo>
                  <a:pt x="888" y="259"/>
                </a:lnTo>
                <a:lnTo>
                  <a:pt x="896" y="283"/>
                </a:lnTo>
                <a:lnTo>
                  <a:pt x="903" y="309"/>
                </a:lnTo>
                <a:lnTo>
                  <a:pt x="844" y="323"/>
                </a:lnTo>
                <a:close/>
                <a:moveTo>
                  <a:pt x="699" y="87"/>
                </a:moveTo>
                <a:lnTo>
                  <a:pt x="687" y="79"/>
                </a:lnTo>
                <a:lnTo>
                  <a:pt x="673" y="73"/>
                </a:lnTo>
                <a:lnTo>
                  <a:pt x="660" y="69"/>
                </a:lnTo>
                <a:lnTo>
                  <a:pt x="646" y="66"/>
                </a:lnTo>
                <a:lnTo>
                  <a:pt x="631" y="62"/>
                </a:lnTo>
                <a:lnTo>
                  <a:pt x="618" y="61"/>
                </a:lnTo>
                <a:lnTo>
                  <a:pt x="604" y="61"/>
                </a:lnTo>
                <a:lnTo>
                  <a:pt x="590" y="61"/>
                </a:lnTo>
                <a:lnTo>
                  <a:pt x="586" y="1"/>
                </a:lnTo>
                <a:lnTo>
                  <a:pt x="604" y="0"/>
                </a:lnTo>
                <a:lnTo>
                  <a:pt x="623" y="1"/>
                </a:lnTo>
                <a:lnTo>
                  <a:pt x="640" y="3"/>
                </a:lnTo>
                <a:lnTo>
                  <a:pt x="658" y="6"/>
                </a:lnTo>
                <a:lnTo>
                  <a:pt x="677" y="11"/>
                </a:lnTo>
                <a:lnTo>
                  <a:pt x="694" y="18"/>
                </a:lnTo>
                <a:lnTo>
                  <a:pt x="713" y="26"/>
                </a:lnTo>
                <a:lnTo>
                  <a:pt x="730" y="35"/>
                </a:lnTo>
                <a:lnTo>
                  <a:pt x="699" y="87"/>
                </a:lnTo>
                <a:close/>
                <a:moveTo>
                  <a:pt x="590" y="61"/>
                </a:moveTo>
                <a:lnTo>
                  <a:pt x="576" y="62"/>
                </a:lnTo>
                <a:lnTo>
                  <a:pt x="562" y="64"/>
                </a:lnTo>
                <a:lnTo>
                  <a:pt x="547" y="68"/>
                </a:lnTo>
                <a:lnTo>
                  <a:pt x="534" y="73"/>
                </a:lnTo>
                <a:lnTo>
                  <a:pt x="520" y="78"/>
                </a:lnTo>
                <a:lnTo>
                  <a:pt x="508" y="84"/>
                </a:lnTo>
                <a:lnTo>
                  <a:pt x="494" y="92"/>
                </a:lnTo>
                <a:lnTo>
                  <a:pt x="482" y="100"/>
                </a:lnTo>
                <a:lnTo>
                  <a:pt x="448" y="51"/>
                </a:lnTo>
                <a:lnTo>
                  <a:pt x="464" y="41"/>
                </a:lnTo>
                <a:lnTo>
                  <a:pt x="481" y="31"/>
                </a:lnTo>
                <a:lnTo>
                  <a:pt x="498" y="24"/>
                </a:lnTo>
                <a:lnTo>
                  <a:pt x="515" y="16"/>
                </a:lnTo>
                <a:lnTo>
                  <a:pt x="532" y="10"/>
                </a:lnTo>
                <a:lnTo>
                  <a:pt x="550" y="6"/>
                </a:lnTo>
                <a:lnTo>
                  <a:pt x="568" y="3"/>
                </a:lnTo>
                <a:lnTo>
                  <a:pt x="586" y="1"/>
                </a:lnTo>
                <a:lnTo>
                  <a:pt x="590" y="61"/>
                </a:lnTo>
                <a:close/>
                <a:moveTo>
                  <a:pt x="482" y="100"/>
                </a:moveTo>
                <a:lnTo>
                  <a:pt x="471" y="109"/>
                </a:lnTo>
                <a:lnTo>
                  <a:pt x="458" y="118"/>
                </a:lnTo>
                <a:lnTo>
                  <a:pt x="447" y="129"/>
                </a:lnTo>
                <a:lnTo>
                  <a:pt x="437" y="139"/>
                </a:lnTo>
                <a:lnTo>
                  <a:pt x="427" y="151"/>
                </a:lnTo>
                <a:lnTo>
                  <a:pt x="418" y="163"/>
                </a:lnTo>
                <a:lnTo>
                  <a:pt x="408" y="176"/>
                </a:lnTo>
                <a:lnTo>
                  <a:pt x="400" y="189"/>
                </a:lnTo>
                <a:lnTo>
                  <a:pt x="392" y="204"/>
                </a:lnTo>
                <a:lnTo>
                  <a:pt x="384" y="219"/>
                </a:lnTo>
                <a:lnTo>
                  <a:pt x="378" y="234"/>
                </a:lnTo>
                <a:lnTo>
                  <a:pt x="372" y="250"/>
                </a:lnTo>
                <a:lnTo>
                  <a:pt x="367" y="267"/>
                </a:lnTo>
                <a:lnTo>
                  <a:pt x="362" y="283"/>
                </a:lnTo>
                <a:lnTo>
                  <a:pt x="358" y="302"/>
                </a:lnTo>
                <a:lnTo>
                  <a:pt x="356" y="320"/>
                </a:lnTo>
                <a:lnTo>
                  <a:pt x="296" y="312"/>
                </a:lnTo>
                <a:lnTo>
                  <a:pt x="300" y="291"/>
                </a:lnTo>
                <a:lnTo>
                  <a:pt x="304" y="270"/>
                </a:lnTo>
                <a:lnTo>
                  <a:pt x="310" y="250"/>
                </a:lnTo>
                <a:lnTo>
                  <a:pt x="316" y="230"/>
                </a:lnTo>
                <a:lnTo>
                  <a:pt x="322" y="210"/>
                </a:lnTo>
                <a:lnTo>
                  <a:pt x="331" y="192"/>
                </a:lnTo>
                <a:lnTo>
                  <a:pt x="340" y="174"/>
                </a:lnTo>
                <a:lnTo>
                  <a:pt x="350" y="157"/>
                </a:lnTo>
                <a:lnTo>
                  <a:pt x="359" y="141"/>
                </a:lnTo>
                <a:lnTo>
                  <a:pt x="371" y="126"/>
                </a:lnTo>
                <a:lnTo>
                  <a:pt x="382" y="111"/>
                </a:lnTo>
                <a:lnTo>
                  <a:pt x="394" y="98"/>
                </a:lnTo>
                <a:lnTo>
                  <a:pt x="406" y="84"/>
                </a:lnTo>
                <a:lnTo>
                  <a:pt x="420" y="73"/>
                </a:lnTo>
                <a:lnTo>
                  <a:pt x="434" y="61"/>
                </a:lnTo>
                <a:lnTo>
                  <a:pt x="448" y="51"/>
                </a:lnTo>
                <a:lnTo>
                  <a:pt x="482" y="100"/>
                </a:lnTo>
                <a:close/>
                <a:moveTo>
                  <a:pt x="356" y="320"/>
                </a:moveTo>
                <a:lnTo>
                  <a:pt x="351" y="357"/>
                </a:lnTo>
                <a:lnTo>
                  <a:pt x="316" y="344"/>
                </a:lnTo>
                <a:lnTo>
                  <a:pt x="326" y="317"/>
                </a:lnTo>
                <a:lnTo>
                  <a:pt x="356" y="320"/>
                </a:lnTo>
                <a:close/>
                <a:moveTo>
                  <a:pt x="316" y="344"/>
                </a:moveTo>
                <a:lnTo>
                  <a:pt x="295" y="336"/>
                </a:lnTo>
                <a:lnTo>
                  <a:pt x="277" y="330"/>
                </a:lnTo>
                <a:lnTo>
                  <a:pt x="258" y="325"/>
                </a:lnTo>
                <a:lnTo>
                  <a:pt x="242" y="322"/>
                </a:lnTo>
                <a:lnTo>
                  <a:pt x="225" y="318"/>
                </a:lnTo>
                <a:lnTo>
                  <a:pt x="210" y="317"/>
                </a:lnTo>
                <a:lnTo>
                  <a:pt x="195" y="315"/>
                </a:lnTo>
                <a:lnTo>
                  <a:pt x="182" y="314"/>
                </a:lnTo>
                <a:lnTo>
                  <a:pt x="180" y="255"/>
                </a:lnTo>
                <a:lnTo>
                  <a:pt x="198" y="255"/>
                </a:lnTo>
                <a:lnTo>
                  <a:pt x="215" y="256"/>
                </a:lnTo>
                <a:lnTo>
                  <a:pt x="232" y="259"/>
                </a:lnTo>
                <a:lnTo>
                  <a:pt x="252" y="262"/>
                </a:lnTo>
                <a:lnTo>
                  <a:pt x="272" y="267"/>
                </a:lnTo>
                <a:lnTo>
                  <a:pt x="293" y="273"/>
                </a:lnTo>
                <a:lnTo>
                  <a:pt x="314" y="280"/>
                </a:lnTo>
                <a:lnTo>
                  <a:pt x="337" y="288"/>
                </a:lnTo>
                <a:lnTo>
                  <a:pt x="316" y="344"/>
                </a:lnTo>
                <a:close/>
                <a:moveTo>
                  <a:pt x="182" y="314"/>
                </a:moveTo>
                <a:lnTo>
                  <a:pt x="167" y="315"/>
                </a:lnTo>
                <a:lnTo>
                  <a:pt x="154" y="317"/>
                </a:lnTo>
                <a:lnTo>
                  <a:pt x="142" y="320"/>
                </a:lnTo>
                <a:lnTo>
                  <a:pt x="131" y="324"/>
                </a:lnTo>
                <a:lnTo>
                  <a:pt x="121" y="328"/>
                </a:lnTo>
                <a:lnTo>
                  <a:pt x="111" y="334"/>
                </a:lnTo>
                <a:lnTo>
                  <a:pt x="104" y="340"/>
                </a:lnTo>
                <a:lnTo>
                  <a:pt x="96" y="347"/>
                </a:lnTo>
                <a:lnTo>
                  <a:pt x="51" y="308"/>
                </a:lnTo>
                <a:lnTo>
                  <a:pt x="63" y="297"/>
                </a:lnTo>
                <a:lnTo>
                  <a:pt x="75" y="286"/>
                </a:lnTo>
                <a:lnTo>
                  <a:pt x="90" y="277"/>
                </a:lnTo>
                <a:lnTo>
                  <a:pt x="105" y="268"/>
                </a:lnTo>
                <a:lnTo>
                  <a:pt x="122" y="263"/>
                </a:lnTo>
                <a:lnTo>
                  <a:pt x="141" y="259"/>
                </a:lnTo>
                <a:lnTo>
                  <a:pt x="159" y="256"/>
                </a:lnTo>
                <a:lnTo>
                  <a:pt x="180" y="255"/>
                </a:lnTo>
                <a:lnTo>
                  <a:pt x="182" y="314"/>
                </a:lnTo>
                <a:close/>
                <a:moveTo>
                  <a:pt x="96" y="347"/>
                </a:moveTo>
                <a:lnTo>
                  <a:pt x="89" y="356"/>
                </a:lnTo>
                <a:lnTo>
                  <a:pt x="83" y="366"/>
                </a:lnTo>
                <a:lnTo>
                  <a:pt x="78" y="377"/>
                </a:lnTo>
                <a:lnTo>
                  <a:pt x="73" y="388"/>
                </a:lnTo>
                <a:lnTo>
                  <a:pt x="69" y="401"/>
                </a:lnTo>
                <a:lnTo>
                  <a:pt x="65" y="414"/>
                </a:lnTo>
                <a:lnTo>
                  <a:pt x="63" y="428"/>
                </a:lnTo>
                <a:lnTo>
                  <a:pt x="62" y="443"/>
                </a:lnTo>
                <a:lnTo>
                  <a:pt x="2" y="438"/>
                </a:lnTo>
                <a:lnTo>
                  <a:pt x="5" y="418"/>
                </a:lnTo>
                <a:lnTo>
                  <a:pt x="7" y="399"/>
                </a:lnTo>
                <a:lnTo>
                  <a:pt x="12" y="382"/>
                </a:lnTo>
                <a:lnTo>
                  <a:pt x="17" y="365"/>
                </a:lnTo>
                <a:lnTo>
                  <a:pt x="25" y="350"/>
                </a:lnTo>
                <a:lnTo>
                  <a:pt x="32" y="335"/>
                </a:lnTo>
                <a:lnTo>
                  <a:pt x="41" y="320"/>
                </a:lnTo>
                <a:lnTo>
                  <a:pt x="51" y="308"/>
                </a:lnTo>
                <a:lnTo>
                  <a:pt x="96" y="347"/>
                </a:lnTo>
                <a:close/>
                <a:moveTo>
                  <a:pt x="62" y="443"/>
                </a:moveTo>
                <a:lnTo>
                  <a:pt x="60" y="465"/>
                </a:lnTo>
                <a:lnTo>
                  <a:pt x="60" y="490"/>
                </a:lnTo>
                <a:lnTo>
                  <a:pt x="60" y="514"/>
                </a:lnTo>
                <a:lnTo>
                  <a:pt x="63" y="539"/>
                </a:lnTo>
                <a:lnTo>
                  <a:pt x="67" y="566"/>
                </a:lnTo>
                <a:lnTo>
                  <a:pt x="72" y="593"/>
                </a:lnTo>
                <a:lnTo>
                  <a:pt x="77" y="621"/>
                </a:lnTo>
                <a:lnTo>
                  <a:pt x="83" y="649"/>
                </a:lnTo>
                <a:lnTo>
                  <a:pt x="25" y="664"/>
                </a:lnTo>
                <a:lnTo>
                  <a:pt x="18" y="633"/>
                </a:lnTo>
                <a:lnTo>
                  <a:pt x="12" y="602"/>
                </a:lnTo>
                <a:lnTo>
                  <a:pt x="7" y="572"/>
                </a:lnTo>
                <a:lnTo>
                  <a:pt x="4" y="544"/>
                </a:lnTo>
                <a:lnTo>
                  <a:pt x="1" y="516"/>
                </a:lnTo>
                <a:lnTo>
                  <a:pt x="0" y="488"/>
                </a:lnTo>
                <a:lnTo>
                  <a:pt x="0" y="462"/>
                </a:lnTo>
                <a:lnTo>
                  <a:pt x="2" y="438"/>
                </a:lnTo>
                <a:lnTo>
                  <a:pt x="62" y="443"/>
                </a:lnTo>
                <a:close/>
                <a:moveTo>
                  <a:pt x="37" y="681"/>
                </a:moveTo>
                <a:lnTo>
                  <a:pt x="28" y="675"/>
                </a:lnTo>
                <a:lnTo>
                  <a:pt x="25" y="664"/>
                </a:lnTo>
                <a:lnTo>
                  <a:pt x="54" y="656"/>
                </a:lnTo>
                <a:lnTo>
                  <a:pt x="37" y="681"/>
                </a:lnTo>
                <a:close/>
                <a:moveTo>
                  <a:pt x="72" y="632"/>
                </a:moveTo>
                <a:lnTo>
                  <a:pt x="484" y="921"/>
                </a:lnTo>
                <a:lnTo>
                  <a:pt x="450" y="970"/>
                </a:lnTo>
                <a:lnTo>
                  <a:pt x="37" y="681"/>
                </a:lnTo>
                <a:lnTo>
                  <a:pt x="72" y="632"/>
                </a:lnTo>
                <a:close/>
                <a:moveTo>
                  <a:pt x="492" y="962"/>
                </a:moveTo>
                <a:lnTo>
                  <a:pt x="476" y="988"/>
                </a:lnTo>
                <a:lnTo>
                  <a:pt x="450" y="970"/>
                </a:lnTo>
                <a:lnTo>
                  <a:pt x="467" y="946"/>
                </a:lnTo>
                <a:lnTo>
                  <a:pt x="492" y="962"/>
                </a:lnTo>
                <a:close/>
                <a:moveTo>
                  <a:pt x="442" y="928"/>
                </a:moveTo>
                <a:lnTo>
                  <a:pt x="629" y="643"/>
                </a:lnTo>
                <a:lnTo>
                  <a:pt x="679" y="675"/>
                </a:lnTo>
                <a:lnTo>
                  <a:pt x="492" y="962"/>
                </a:lnTo>
                <a:lnTo>
                  <a:pt x="442" y="928"/>
                </a:lnTo>
                <a:close/>
                <a:moveTo>
                  <a:pt x="629" y="643"/>
                </a:moveTo>
                <a:lnTo>
                  <a:pt x="647" y="613"/>
                </a:lnTo>
                <a:lnTo>
                  <a:pt x="673" y="635"/>
                </a:lnTo>
                <a:lnTo>
                  <a:pt x="653" y="659"/>
                </a:lnTo>
                <a:lnTo>
                  <a:pt x="629" y="643"/>
                </a:lnTo>
                <a:close/>
                <a:moveTo>
                  <a:pt x="673" y="635"/>
                </a:moveTo>
                <a:lnTo>
                  <a:pt x="1024" y="942"/>
                </a:lnTo>
                <a:lnTo>
                  <a:pt x="985" y="988"/>
                </a:lnTo>
                <a:lnTo>
                  <a:pt x="634" y="681"/>
                </a:lnTo>
                <a:lnTo>
                  <a:pt x="673" y="635"/>
                </a:lnTo>
                <a:close/>
                <a:moveTo>
                  <a:pt x="1027" y="985"/>
                </a:moveTo>
                <a:lnTo>
                  <a:pt x="1007" y="1007"/>
                </a:lnTo>
                <a:lnTo>
                  <a:pt x="985" y="988"/>
                </a:lnTo>
                <a:lnTo>
                  <a:pt x="1004" y="965"/>
                </a:lnTo>
                <a:lnTo>
                  <a:pt x="1027" y="985"/>
                </a:lnTo>
                <a:close/>
                <a:moveTo>
                  <a:pt x="982" y="944"/>
                </a:moveTo>
                <a:lnTo>
                  <a:pt x="1221" y="680"/>
                </a:lnTo>
                <a:lnTo>
                  <a:pt x="1265" y="721"/>
                </a:lnTo>
                <a:lnTo>
                  <a:pt x="1027" y="985"/>
                </a:lnTo>
                <a:lnTo>
                  <a:pt x="982" y="944"/>
                </a:lnTo>
                <a:close/>
                <a:moveTo>
                  <a:pt x="1270" y="712"/>
                </a:moveTo>
                <a:lnTo>
                  <a:pt x="1268" y="717"/>
                </a:lnTo>
                <a:lnTo>
                  <a:pt x="1265" y="721"/>
                </a:lnTo>
                <a:lnTo>
                  <a:pt x="1243" y="701"/>
                </a:lnTo>
                <a:lnTo>
                  <a:pt x="1270" y="71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521"/>
          <xdr:cNvSpPr>
            <a:spLocks/>
          </xdr:cNvSpPr>
        </xdr:nvSpPr>
        <xdr:spPr bwMode="auto">
          <a:xfrm>
            <a:off x="8893" y="8389"/>
            <a:ext cx="611" cy="441"/>
          </a:xfrm>
          <a:custGeom>
            <a:avLst/>
            <a:gdLst>
              <a:gd name="T0" fmla="*/ 578 w 1171"/>
              <a:gd name="T1" fmla="*/ 806 h 806"/>
              <a:gd name="T2" fmla="*/ 557 w 1171"/>
              <a:gd name="T3" fmla="*/ 799 h 806"/>
              <a:gd name="T4" fmla="*/ 539 w 1171"/>
              <a:gd name="T5" fmla="*/ 792 h 806"/>
              <a:gd name="T6" fmla="*/ 519 w 1171"/>
              <a:gd name="T7" fmla="*/ 785 h 806"/>
              <a:gd name="T8" fmla="*/ 501 w 1171"/>
              <a:gd name="T9" fmla="*/ 776 h 806"/>
              <a:gd name="T10" fmla="*/ 482 w 1171"/>
              <a:gd name="T11" fmla="*/ 766 h 806"/>
              <a:gd name="T12" fmla="*/ 465 w 1171"/>
              <a:gd name="T13" fmla="*/ 756 h 806"/>
              <a:gd name="T14" fmla="*/ 447 w 1171"/>
              <a:gd name="T15" fmla="*/ 745 h 806"/>
              <a:gd name="T16" fmla="*/ 430 w 1171"/>
              <a:gd name="T17" fmla="*/ 733 h 806"/>
              <a:gd name="T18" fmla="*/ 414 w 1171"/>
              <a:gd name="T19" fmla="*/ 719 h 806"/>
              <a:gd name="T20" fmla="*/ 397 w 1171"/>
              <a:gd name="T21" fmla="*/ 704 h 806"/>
              <a:gd name="T22" fmla="*/ 381 w 1171"/>
              <a:gd name="T23" fmla="*/ 689 h 806"/>
              <a:gd name="T24" fmla="*/ 365 w 1171"/>
              <a:gd name="T25" fmla="*/ 673 h 806"/>
              <a:gd name="T26" fmla="*/ 349 w 1171"/>
              <a:gd name="T27" fmla="*/ 655 h 806"/>
              <a:gd name="T28" fmla="*/ 334 w 1171"/>
              <a:gd name="T29" fmla="*/ 636 h 806"/>
              <a:gd name="T30" fmla="*/ 318 w 1171"/>
              <a:gd name="T31" fmla="*/ 616 h 806"/>
              <a:gd name="T32" fmla="*/ 302 w 1171"/>
              <a:gd name="T33" fmla="*/ 595 h 806"/>
              <a:gd name="T34" fmla="*/ 270 w 1171"/>
              <a:gd name="T35" fmla="*/ 549 h 806"/>
              <a:gd name="T36" fmla="*/ 236 w 1171"/>
              <a:gd name="T37" fmla="*/ 497 h 806"/>
              <a:gd name="T38" fmla="*/ 202 w 1171"/>
              <a:gd name="T39" fmla="*/ 439 h 806"/>
              <a:gd name="T40" fmla="*/ 166 w 1171"/>
              <a:gd name="T41" fmla="*/ 374 h 806"/>
              <a:gd name="T42" fmla="*/ 129 w 1171"/>
              <a:gd name="T43" fmla="*/ 304 h 806"/>
              <a:gd name="T44" fmla="*/ 88 w 1171"/>
              <a:gd name="T45" fmla="*/ 226 h 806"/>
              <a:gd name="T46" fmla="*/ 46 w 1171"/>
              <a:gd name="T47" fmla="*/ 141 h 806"/>
              <a:gd name="T48" fmla="*/ 0 w 1171"/>
              <a:gd name="T49" fmla="*/ 49 h 806"/>
              <a:gd name="T50" fmla="*/ 360 w 1171"/>
              <a:gd name="T51" fmla="*/ 306 h 806"/>
              <a:gd name="T52" fmla="*/ 611 w 1171"/>
              <a:gd name="T53" fmla="*/ 0 h 806"/>
              <a:gd name="T54" fmla="*/ 872 w 1171"/>
              <a:gd name="T55" fmla="*/ 289 h 806"/>
              <a:gd name="T56" fmla="*/ 1171 w 1171"/>
              <a:gd name="T57" fmla="*/ 115 h 806"/>
              <a:gd name="T58" fmla="*/ 1170 w 1171"/>
              <a:gd name="T59" fmla="*/ 159 h 806"/>
              <a:gd name="T60" fmla="*/ 1168 w 1171"/>
              <a:gd name="T61" fmla="*/ 201 h 806"/>
              <a:gd name="T62" fmla="*/ 1163 w 1171"/>
              <a:gd name="T63" fmla="*/ 242 h 806"/>
              <a:gd name="T64" fmla="*/ 1157 w 1171"/>
              <a:gd name="T65" fmla="*/ 282 h 806"/>
              <a:gd name="T66" fmla="*/ 1149 w 1171"/>
              <a:gd name="T67" fmla="*/ 319 h 806"/>
              <a:gd name="T68" fmla="*/ 1141 w 1171"/>
              <a:gd name="T69" fmla="*/ 354 h 806"/>
              <a:gd name="T70" fmla="*/ 1131 w 1171"/>
              <a:gd name="T71" fmla="*/ 388 h 806"/>
              <a:gd name="T72" fmla="*/ 1120 w 1171"/>
              <a:gd name="T73" fmla="*/ 420 h 806"/>
              <a:gd name="T74" fmla="*/ 1107 w 1171"/>
              <a:gd name="T75" fmla="*/ 450 h 806"/>
              <a:gd name="T76" fmla="*/ 1092 w 1171"/>
              <a:gd name="T77" fmla="*/ 478 h 806"/>
              <a:gd name="T78" fmla="*/ 1078 w 1171"/>
              <a:gd name="T79" fmla="*/ 505 h 806"/>
              <a:gd name="T80" fmla="*/ 1062 w 1171"/>
              <a:gd name="T81" fmla="*/ 531 h 806"/>
              <a:gd name="T82" fmla="*/ 1044 w 1171"/>
              <a:gd name="T83" fmla="*/ 556 h 806"/>
              <a:gd name="T84" fmla="*/ 1026 w 1171"/>
              <a:gd name="T85" fmla="*/ 578 h 806"/>
              <a:gd name="T86" fmla="*/ 1006 w 1171"/>
              <a:gd name="T87" fmla="*/ 599 h 806"/>
              <a:gd name="T88" fmla="*/ 986 w 1171"/>
              <a:gd name="T89" fmla="*/ 620 h 806"/>
              <a:gd name="T90" fmla="*/ 965 w 1171"/>
              <a:gd name="T91" fmla="*/ 639 h 806"/>
              <a:gd name="T92" fmla="*/ 943 w 1171"/>
              <a:gd name="T93" fmla="*/ 656 h 806"/>
              <a:gd name="T94" fmla="*/ 921 w 1171"/>
              <a:gd name="T95" fmla="*/ 673 h 806"/>
              <a:gd name="T96" fmla="*/ 897 w 1171"/>
              <a:gd name="T97" fmla="*/ 688 h 806"/>
              <a:gd name="T98" fmla="*/ 874 w 1171"/>
              <a:gd name="T99" fmla="*/ 703 h 806"/>
              <a:gd name="T100" fmla="*/ 849 w 1171"/>
              <a:gd name="T101" fmla="*/ 717 h 806"/>
              <a:gd name="T102" fmla="*/ 823 w 1171"/>
              <a:gd name="T103" fmla="*/ 729 h 806"/>
              <a:gd name="T104" fmla="*/ 797 w 1171"/>
              <a:gd name="T105" fmla="*/ 740 h 806"/>
              <a:gd name="T106" fmla="*/ 771 w 1171"/>
              <a:gd name="T107" fmla="*/ 751 h 806"/>
              <a:gd name="T108" fmla="*/ 744 w 1171"/>
              <a:gd name="T109" fmla="*/ 761 h 806"/>
              <a:gd name="T110" fmla="*/ 718 w 1171"/>
              <a:gd name="T111" fmla="*/ 770 h 806"/>
              <a:gd name="T112" fmla="*/ 690 w 1171"/>
              <a:gd name="T113" fmla="*/ 778 h 806"/>
              <a:gd name="T114" fmla="*/ 634 w 1171"/>
              <a:gd name="T115" fmla="*/ 793 h 806"/>
              <a:gd name="T116" fmla="*/ 578 w 1171"/>
              <a:gd name="T117" fmla="*/ 806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1" h="806">
                <a:moveTo>
                  <a:pt x="578" y="806"/>
                </a:moveTo>
                <a:lnTo>
                  <a:pt x="557" y="799"/>
                </a:lnTo>
                <a:lnTo>
                  <a:pt x="539" y="792"/>
                </a:lnTo>
                <a:lnTo>
                  <a:pt x="519" y="785"/>
                </a:lnTo>
                <a:lnTo>
                  <a:pt x="501" y="776"/>
                </a:lnTo>
                <a:lnTo>
                  <a:pt x="482" y="766"/>
                </a:lnTo>
                <a:lnTo>
                  <a:pt x="465" y="756"/>
                </a:lnTo>
                <a:lnTo>
                  <a:pt x="447" y="745"/>
                </a:lnTo>
                <a:lnTo>
                  <a:pt x="430" y="733"/>
                </a:lnTo>
                <a:lnTo>
                  <a:pt x="414" y="719"/>
                </a:lnTo>
                <a:lnTo>
                  <a:pt x="397" y="704"/>
                </a:lnTo>
                <a:lnTo>
                  <a:pt x="381" y="689"/>
                </a:lnTo>
                <a:lnTo>
                  <a:pt x="365" y="673"/>
                </a:lnTo>
                <a:lnTo>
                  <a:pt x="349" y="655"/>
                </a:lnTo>
                <a:lnTo>
                  <a:pt x="334" y="636"/>
                </a:lnTo>
                <a:lnTo>
                  <a:pt x="318" y="616"/>
                </a:lnTo>
                <a:lnTo>
                  <a:pt x="302" y="595"/>
                </a:lnTo>
                <a:lnTo>
                  <a:pt x="270" y="549"/>
                </a:lnTo>
                <a:lnTo>
                  <a:pt x="236" y="497"/>
                </a:lnTo>
                <a:lnTo>
                  <a:pt x="202" y="439"/>
                </a:lnTo>
                <a:lnTo>
                  <a:pt x="166" y="374"/>
                </a:lnTo>
                <a:lnTo>
                  <a:pt x="129" y="304"/>
                </a:lnTo>
                <a:lnTo>
                  <a:pt x="88" y="226"/>
                </a:lnTo>
                <a:lnTo>
                  <a:pt x="46" y="141"/>
                </a:lnTo>
                <a:lnTo>
                  <a:pt x="0" y="49"/>
                </a:lnTo>
                <a:lnTo>
                  <a:pt x="360" y="306"/>
                </a:lnTo>
                <a:lnTo>
                  <a:pt x="611" y="0"/>
                </a:lnTo>
                <a:lnTo>
                  <a:pt x="872" y="289"/>
                </a:lnTo>
                <a:lnTo>
                  <a:pt x="1171" y="115"/>
                </a:lnTo>
                <a:lnTo>
                  <a:pt x="1170" y="159"/>
                </a:lnTo>
                <a:lnTo>
                  <a:pt x="1168" y="201"/>
                </a:lnTo>
                <a:lnTo>
                  <a:pt x="1163" y="242"/>
                </a:lnTo>
                <a:lnTo>
                  <a:pt x="1157" y="282"/>
                </a:lnTo>
                <a:lnTo>
                  <a:pt x="1149" y="319"/>
                </a:lnTo>
                <a:lnTo>
                  <a:pt x="1141" y="354"/>
                </a:lnTo>
                <a:lnTo>
                  <a:pt x="1131" y="388"/>
                </a:lnTo>
                <a:lnTo>
                  <a:pt x="1120" y="420"/>
                </a:lnTo>
                <a:lnTo>
                  <a:pt x="1107" y="450"/>
                </a:lnTo>
                <a:lnTo>
                  <a:pt x="1092" y="478"/>
                </a:lnTo>
                <a:lnTo>
                  <a:pt x="1078" y="505"/>
                </a:lnTo>
                <a:lnTo>
                  <a:pt x="1062" y="531"/>
                </a:lnTo>
                <a:lnTo>
                  <a:pt x="1044" y="556"/>
                </a:lnTo>
                <a:lnTo>
                  <a:pt x="1026" y="578"/>
                </a:lnTo>
                <a:lnTo>
                  <a:pt x="1006" y="599"/>
                </a:lnTo>
                <a:lnTo>
                  <a:pt x="986" y="620"/>
                </a:lnTo>
                <a:lnTo>
                  <a:pt x="965" y="639"/>
                </a:lnTo>
                <a:lnTo>
                  <a:pt x="943" y="656"/>
                </a:lnTo>
                <a:lnTo>
                  <a:pt x="921" y="673"/>
                </a:lnTo>
                <a:lnTo>
                  <a:pt x="897" y="688"/>
                </a:lnTo>
                <a:lnTo>
                  <a:pt x="874" y="703"/>
                </a:lnTo>
                <a:lnTo>
                  <a:pt x="849" y="717"/>
                </a:lnTo>
                <a:lnTo>
                  <a:pt x="823" y="729"/>
                </a:lnTo>
                <a:lnTo>
                  <a:pt x="797" y="740"/>
                </a:lnTo>
                <a:lnTo>
                  <a:pt x="771" y="751"/>
                </a:lnTo>
                <a:lnTo>
                  <a:pt x="744" y="761"/>
                </a:lnTo>
                <a:lnTo>
                  <a:pt x="718" y="770"/>
                </a:lnTo>
                <a:lnTo>
                  <a:pt x="690" y="778"/>
                </a:lnTo>
                <a:lnTo>
                  <a:pt x="634" y="793"/>
                </a:lnTo>
                <a:lnTo>
                  <a:pt x="578" y="80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520"/>
          <xdr:cNvSpPr>
            <a:spLocks noEditPoints="1"/>
          </xdr:cNvSpPr>
        </xdr:nvSpPr>
        <xdr:spPr bwMode="auto">
          <a:xfrm>
            <a:off x="8847" y="8363"/>
            <a:ext cx="674" cy="484"/>
          </a:xfrm>
          <a:custGeom>
            <a:avLst/>
            <a:gdLst>
              <a:gd name="T0" fmla="*/ 608 w 1282"/>
              <a:gd name="T1" fmla="*/ 866 h 882"/>
              <a:gd name="T2" fmla="*/ 548 w 1282"/>
              <a:gd name="T3" fmla="*/ 839 h 882"/>
              <a:gd name="T4" fmla="*/ 493 w 1282"/>
              <a:gd name="T5" fmla="*/ 803 h 882"/>
              <a:gd name="T6" fmla="*/ 441 w 1282"/>
              <a:gd name="T7" fmla="*/ 758 h 882"/>
              <a:gd name="T8" fmla="*/ 390 w 1282"/>
              <a:gd name="T9" fmla="*/ 702 h 882"/>
              <a:gd name="T10" fmla="*/ 405 w 1282"/>
              <a:gd name="T11" fmla="*/ 623 h 882"/>
              <a:gd name="T12" fmla="*/ 451 w 1282"/>
              <a:gd name="T13" fmla="*/ 681 h 882"/>
              <a:gd name="T14" fmla="*/ 497 w 1282"/>
              <a:gd name="T15" fmla="*/ 728 h 882"/>
              <a:gd name="T16" fmla="*/ 544 w 1282"/>
              <a:gd name="T17" fmla="*/ 765 h 882"/>
              <a:gd name="T18" fmla="*/ 594 w 1282"/>
              <a:gd name="T19" fmla="*/ 795 h 882"/>
              <a:gd name="T20" fmla="*/ 647 w 1282"/>
              <a:gd name="T21" fmla="*/ 817 h 882"/>
              <a:gd name="T22" fmla="*/ 357 w 1282"/>
              <a:gd name="T23" fmla="*/ 659 h 882"/>
              <a:gd name="T24" fmla="*/ 308 w 1282"/>
              <a:gd name="T25" fmla="*/ 586 h 882"/>
              <a:gd name="T26" fmla="*/ 221 w 1282"/>
              <a:gd name="T27" fmla="*/ 435 h 882"/>
              <a:gd name="T28" fmla="*/ 99 w 1282"/>
              <a:gd name="T29" fmla="*/ 200 h 882"/>
              <a:gd name="T30" fmla="*/ 152 w 1282"/>
              <a:gd name="T31" fmla="*/ 173 h 882"/>
              <a:gd name="T32" fmla="*/ 272 w 1282"/>
              <a:gd name="T33" fmla="*/ 404 h 882"/>
              <a:gd name="T34" fmla="*/ 374 w 1282"/>
              <a:gd name="T35" fmla="*/ 577 h 882"/>
              <a:gd name="T36" fmla="*/ 53 w 1282"/>
              <a:gd name="T37" fmla="*/ 108 h 882"/>
              <a:gd name="T38" fmla="*/ 80 w 1282"/>
              <a:gd name="T39" fmla="*/ 95 h 882"/>
              <a:gd name="T40" fmla="*/ 457 w 1282"/>
              <a:gd name="T41" fmla="*/ 328 h 882"/>
              <a:gd name="T42" fmla="*/ 98 w 1282"/>
              <a:gd name="T43" fmla="*/ 71 h 882"/>
              <a:gd name="T44" fmla="*/ 422 w 1282"/>
              <a:gd name="T45" fmla="*/ 377 h 882"/>
              <a:gd name="T46" fmla="*/ 416 w 1282"/>
              <a:gd name="T47" fmla="*/ 333 h 882"/>
              <a:gd name="T48" fmla="*/ 463 w 1282"/>
              <a:gd name="T49" fmla="*/ 371 h 882"/>
              <a:gd name="T50" fmla="*/ 691 w 1282"/>
              <a:gd name="T51" fmla="*/ 0 h 882"/>
              <a:gd name="T52" fmla="*/ 668 w 1282"/>
              <a:gd name="T53" fmla="*/ 27 h 882"/>
              <a:gd name="T54" fmla="*/ 930 w 1282"/>
              <a:gd name="T55" fmla="*/ 355 h 882"/>
              <a:gd name="T56" fmla="*/ 967 w 1282"/>
              <a:gd name="T57" fmla="*/ 361 h 882"/>
              <a:gd name="T58" fmla="*/ 952 w 1282"/>
              <a:gd name="T59" fmla="*/ 335 h 882"/>
              <a:gd name="T60" fmla="*/ 1237 w 1282"/>
              <a:gd name="T61" fmla="*/ 135 h 882"/>
              <a:gd name="T62" fmla="*/ 938 w 1282"/>
              <a:gd name="T63" fmla="*/ 309 h 882"/>
              <a:gd name="T64" fmla="*/ 1281 w 1282"/>
              <a:gd name="T65" fmla="*/ 161 h 882"/>
              <a:gd name="T66" fmla="*/ 1281 w 1282"/>
              <a:gd name="T67" fmla="*/ 161 h 882"/>
              <a:gd name="T68" fmla="*/ 1272 w 1282"/>
              <a:gd name="T69" fmla="*/ 294 h 882"/>
              <a:gd name="T70" fmla="*/ 1249 w 1282"/>
              <a:gd name="T71" fmla="*/ 409 h 882"/>
              <a:gd name="T72" fmla="*/ 1213 w 1282"/>
              <a:gd name="T73" fmla="*/ 509 h 882"/>
              <a:gd name="T74" fmla="*/ 1166 w 1282"/>
              <a:gd name="T75" fmla="*/ 595 h 882"/>
              <a:gd name="T76" fmla="*/ 1108 w 1282"/>
              <a:gd name="T77" fmla="*/ 666 h 882"/>
              <a:gd name="T78" fmla="*/ 1065 w 1282"/>
              <a:gd name="T79" fmla="*/ 625 h 882"/>
              <a:gd name="T80" fmla="*/ 1117 w 1282"/>
              <a:gd name="T81" fmla="*/ 560 h 882"/>
              <a:gd name="T82" fmla="*/ 1160 w 1282"/>
              <a:gd name="T83" fmla="*/ 482 h 882"/>
              <a:gd name="T84" fmla="*/ 1192 w 1282"/>
              <a:gd name="T85" fmla="*/ 391 h 882"/>
              <a:gd name="T86" fmla="*/ 1213 w 1282"/>
              <a:gd name="T87" fmla="*/ 283 h 882"/>
              <a:gd name="T88" fmla="*/ 1222 w 1282"/>
              <a:gd name="T89" fmla="*/ 159 h 882"/>
              <a:gd name="T90" fmla="*/ 1065 w 1282"/>
              <a:gd name="T91" fmla="*/ 707 h 882"/>
              <a:gd name="T92" fmla="*/ 994 w 1282"/>
              <a:gd name="T93" fmla="*/ 759 h 882"/>
              <a:gd name="T94" fmla="*/ 917 w 1282"/>
              <a:gd name="T95" fmla="*/ 801 h 882"/>
              <a:gd name="T96" fmla="*/ 836 w 1282"/>
              <a:gd name="T97" fmla="*/ 834 h 882"/>
              <a:gd name="T98" fmla="*/ 723 w 1282"/>
              <a:gd name="T99" fmla="*/ 868 h 882"/>
              <a:gd name="T100" fmla="*/ 707 w 1282"/>
              <a:gd name="T101" fmla="*/ 810 h 882"/>
              <a:gd name="T102" fmla="*/ 813 w 1282"/>
              <a:gd name="T103" fmla="*/ 779 h 882"/>
              <a:gd name="T104" fmla="*/ 889 w 1282"/>
              <a:gd name="T105" fmla="*/ 748 h 882"/>
              <a:gd name="T106" fmla="*/ 960 w 1282"/>
              <a:gd name="T107" fmla="*/ 709 h 882"/>
              <a:gd name="T108" fmla="*/ 1025 w 1282"/>
              <a:gd name="T109" fmla="*/ 662 h 882"/>
              <a:gd name="T110" fmla="*/ 665 w 1282"/>
              <a:gd name="T111" fmla="*/ 880 h 882"/>
              <a:gd name="T112" fmla="*/ 658 w 1282"/>
              <a:gd name="T113" fmla="*/ 852 h 8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82" h="882">
                <a:moveTo>
                  <a:pt x="650" y="880"/>
                </a:moveTo>
                <a:lnTo>
                  <a:pt x="629" y="874"/>
                </a:lnTo>
                <a:lnTo>
                  <a:pt x="608" y="866"/>
                </a:lnTo>
                <a:lnTo>
                  <a:pt x="587" y="858"/>
                </a:lnTo>
                <a:lnTo>
                  <a:pt x="567" y="849"/>
                </a:lnTo>
                <a:lnTo>
                  <a:pt x="548" y="839"/>
                </a:lnTo>
                <a:lnTo>
                  <a:pt x="530" y="828"/>
                </a:lnTo>
                <a:lnTo>
                  <a:pt x="511" y="816"/>
                </a:lnTo>
                <a:lnTo>
                  <a:pt x="493" y="803"/>
                </a:lnTo>
                <a:lnTo>
                  <a:pt x="476" y="789"/>
                </a:lnTo>
                <a:lnTo>
                  <a:pt x="458" y="774"/>
                </a:lnTo>
                <a:lnTo>
                  <a:pt x="441" y="758"/>
                </a:lnTo>
                <a:lnTo>
                  <a:pt x="424" y="740"/>
                </a:lnTo>
                <a:lnTo>
                  <a:pt x="408" y="722"/>
                </a:lnTo>
                <a:lnTo>
                  <a:pt x="390" y="702"/>
                </a:lnTo>
                <a:lnTo>
                  <a:pt x="374" y="681"/>
                </a:lnTo>
                <a:lnTo>
                  <a:pt x="357" y="659"/>
                </a:lnTo>
                <a:lnTo>
                  <a:pt x="405" y="623"/>
                </a:lnTo>
                <a:lnTo>
                  <a:pt x="421" y="644"/>
                </a:lnTo>
                <a:lnTo>
                  <a:pt x="436" y="662"/>
                </a:lnTo>
                <a:lnTo>
                  <a:pt x="451" y="681"/>
                </a:lnTo>
                <a:lnTo>
                  <a:pt x="466" y="697"/>
                </a:lnTo>
                <a:lnTo>
                  <a:pt x="482" y="713"/>
                </a:lnTo>
                <a:lnTo>
                  <a:pt x="497" y="728"/>
                </a:lnTo>
                <a:lnTo>
                  <a:pt x="513" y="742"/>
                </a:lnTo>
                <a:lnTo>
                  <a:pt x="527" y="754"/>
                </a:lnTo>
                <a:lnTo>
                  <a:pt x="544" y="765"/>
                </a:lnTo>
                <a:lnTo>
                  <a:pt x="560" y="776"/>
                </a:lnTo>
                <a:lnTo>
                  <a:pt x="577" y="786"/>
                </a:lnTo>
                <a:lnTo>
                  <a:pt x="594" y="795"/>
                </a:lnTo>
                <a:lnTo>
                  <a:pt x="611" y="802"/>
                </a:lnTo>
                <a:lnTo>
                  <a:pt x="629" y="810"/>
                </a:lnTo>
                <a:lnTo>
                  <a:pt x="647" y="817"/>
                </a:lnTo>
                <a:lnTo>
                  <a:pt x="667" y="822"/>
                </a:lnTo>
                <a:lnTo>
                  <a:pt x="650" y="880"/>
                </a:lnTo>
                <a:close/>
                <a:moveTo>
                  <a:pt x="357" y="659"/>
                </a:moveTo>
                <a:lnTo>
                  <a:pt x="341" y="635"/>
                </a:lnTo>
                <a:lnTo>
                  <a:pt x="325" y="612"/>
                </a:lnTo>
                <a:lnTo>
                  <a:pt x="308" y="586"/>
                </a:lnTo>
                <a:lnTo>
                  <a:pt x="291" y="559"/>
                </a:lnTo>
                <a:lnTo>
                  <a:pt x="257" y="501"/>
                </a:lnTo>
                <a:lnTo>
                  <a:pt x="221" y="435"/>
                </a:lnTo>
                <a:lnTo>
                  <a:pt x="183" y="365"/>
                </a:lnTo>
                <a:lnTo>
                  <a:pt x="142" y="286"/>
                </a:lnTo>
                <a:lnTo>
                  <a:pt x="99" y="200"/>
                </a:lnTo>
                <a:lnTo>
                  <a:pt x="53" y="108"/>
                </a:lnTo>
                <a:lnTo>
                  <a:pt x="106" y="82"/>
                </a:lnTo>
                <a:lnTo>
                  <a:pt x="152" y="173"/>
                </a:lnTo>
                <a:lnTo>
                  <a:pt x="195" y="257"/>
                </a:lnTo>
                <a:lnTo>
                  <a:pt x="235" y="334"/>
                </a:lnTo>
                <a:lnTo>
                  <a:pt x="272" y="404"/>
                </a:lnTo>
                <a:lnTo>
                  <a:pt x="308" y="468"/>
                </a:lnTo>
                <a:lnTo>
                  <a:pt x="341" y="525"/>
                </a:lnTo>
                <a:lnTo>
                  <a:pt x="374" y="577"/>
                </a:lnTo>
                <a:lnTo>
                  <a:pt x="405" y="623"/>
                </a:lnTo>
                <a:lnTo>
                  <a:pt x="357" y="659"/>
                </a:lnTo>
                <a:close/>
                <a:moveTo>
                  <a:pt x="53" y="108"/>
                </a:moveTo>
                <a:lnTo>
                  <a:pt x="0" y="1"/>
                </a:lnTo>
                <a:lnTo>
                  <a:pt x="98" y="71"/>
                </a:lnTo>
                <a:lnTo>
                  <a:pt x="80" y="95"/>
                </a:lnTo>
                <a:lnTo>
                  <a:pt x="53" y="108"/>
                </a:lnTo>
                <a:close/>
                <a:moveTo>
                  <a:pt x="98" y="71"/>
                </a:moveTo>
                <a:lnTo>
                  <a:pt x="457" y="328"/>
                </a:lnTo>
                <a:lnTo>
                  <a:pt x="422" y="377"/>
                </a:lnTo>
                <a:lnTo>
                  <a:pt x="63" y="119"/>
                </a:lnTo>
                <a:lnTo>
                  <a:pt x="98" y="71"/>
                </a:lnTo>
                <a:close/>
                <a:moveTo>
                  <a:pt x="463" y="371"/>
                </a:moveTo>
                <a:lnTo>
                  <a:pt x="445" y="393"/>
                </a:lnTo>
                <a:lnTo>
                  <a:pt x="422" y="377"/>
                </a:lnTo>
                <a:lnTo>
                  <a:pt x="440" y="352"/>
                </a:lnTo>
                <a:lnTo>
                  <a:pt x="463" y="371"/>
                </a:lnTo>
                <a:close/>
                <a:moveTo>
                  <a:pt x="416" y="333"/>
                </a:moveTo>
                <a:lnTo>
                  <a:pt x="668" y="27"/>
                </a:lnTo>
                <a:lnTo>
                  <a:pt x="714" y="66"/>
                </a:lnTo>
                <a:lnTo>
                  <a:pt x="463" y="371"/>
                </a:lnTo>
                <a:lnTo>
                  <a:pt x="416" y="333"/>
                </a:lnTo>
                <a:close/>
                <a:moveTo>
                  <a:pt x="668" y="27"/>
                </a:moveTo>
                <a:lnTo>
                  <a:pt x="691" y="0"/>
                </a:lnTo>
                <a:lnTo>
                  <a:pt x="713" y="26"/>
                </a:lnTo>
                <a:lnTo>
                  <a:pt x="691" y="46"/>
                </a:lnTo>
                <a:lnTo>
                  <a:pt x="668" y="27"/>
                </a:lnTo>
                <a:close/>
                <a:moveTo>
                  <a:pt x="713" y="26"/>
                </a:moveTo>
                <a:lnTo>
                  <a:pt x="975" y="315"/>
                </a:lnTo>
                <a:lnTo>
                  <a:pt x="930" y="355"/>
                </a:lnTo>
                <a:lnTo>
                  <a:pt x="668" y="67"/>
                </a:lnTo>
                <a:lnTo>
                  <a:pt x="713" y="26"/>
                </a:lnTo>
                <a:close/>
                <a:moveTo>
                  <a:pt x="967" y="361"/>
                </a:moveTo>
                <a:lnTo>
                  <a:pt x="946" y="373"/>
                </a:lnTo>
                <a:lnTo>
                  <a:pt x="930" y="355"/>
                </a:lnTo>
                <a:lnTo>
                  <a:pt x="952" y="335"/>
                </a:lnTo>
                <a:lnTo>
                  <a:pt x="967" y="361"/>
                </a:lnTo>
                <a:close/>
                <a:moveTo>
                  <a:pt x="938" y="309"/>
                </a:moveTo>
                <a:lnTo>
                  <a:pt x="1237" y="135"/>
                </a:lnTo>
                <a:lnTo>
                  <a:pt x="1266" y="187"/>
                </a:lnTo>
                <a:lnTo>
                  <a:pt x="967" y="361"/>
                </a:lnTo>
                <a:lnTo>
                  <a:pt x="938" y="309"/>
                </a:lnTo>
                <a:close/>
                <a:moveTo>
                  <a:pt x="1237" y="135"/>
                </a:moveTo>
                <a:lnTo>
                  <a:pt x="1282" y="108"/>
                </a:lnTo>
                <a:lnTo>
                  <a:pt x="1281" y="161"/>
                </a:lnTo>
                <a:lnTo>
                  <a:pt x="1251" y="161"/>
                </a:lnTo>
                <a:lnTo>
                  <a:pt x="1237" y="135"/>
                </a:lnTo>
                <a:close/>
                <a:moveTo>
                  <a:pt x="1281" y="161"/>
                </a:moveTo>
                <a:lnTo>
                  <a:pt x="1280" y="206"/>
                </a:lnTo>
                <a:lnTo>
                  <a:pt x="1277" y="251"/>
                </a:lnTo>
                <a:lnTo>
                  <a:pt x="1272" y="294"/>
                </a:lnTo>
                <a:lnTo>
                  <a:pt x="1266" y="334"/>
                </a:lnTo>
                <a:lnTo>
                  <a:pt x="1259" y="373"/>
                </a:lnTo>
                <a:lnTo>
                  <a:pt x="1249" y="409"/>
                </a:lnTo>
                <a:lnTo>
                  <a:pt x="1239" y="445"/>
                </a:lnTo>
                <a:lnTo>
                  <a:pt x="1227" y="478"/>
                </a:lnTo>
                <a:lnTo>
                  <a:pt x="1213" y="509"/>
                </a:lnTo>
                <a:lnTo>
                  <a:pt x="1198" y="539"/>
                </a:lnTo>
                <a:lnTo>
                  <a:pt x="1182" y="567"/>
                </a:lnTo>
                <a:lnTo>
                  <a:pt x="1166" y="595"/>
                </a:lnTo>
                <a:lnTo>
                  <a:pt x="1148" y="620"/>
                </a:lnTo>
                <a:lnTo>
                  <a:pt x="1128" y="644"/>
                </a:lnTo>
                <a:lnTo>
                  <a:pt x="1108" y="666"/>
                </a:lnTo>
                <a:lnTo>
                  <a:pt x="1087" y="687"/>
                </a:lnTo>
                <a:lnTo>
                  <a:pt x="1046" y="644"/>
                </a:lnTo>
                <a:lnTo>
                  <a:pt x="1065" y="625"/>
                </a:lnTo>
                <a:lnTo>
                  <a:pt x="1083" y="604"/>
                </a:lnTo>
                <a:lnTo>
                  <a:pt x="1101" y="582"/>
                </a:lnTo>
                <a:lnTo>
                  <a:pt x="1117" y="560"/>
                </a:lnTo>
                <a:lnTo>
                  <a:pt x="1133" y="535"/>
                </a:lnTo>
                <a:lnTo>
                  <a:pt x="1146" y="509"/>
                </a:lnTo>
                <a:lnTo>
                  <a:pt x="1160" y="482"/>
                </a:lnTo>
                <a:lnTo>
                  <a:pt x="1172" y="452"/>
                </a:lnTo>
                <a:lnTo>
                  <a:pt x="1184" y="423"/>
                </a:lnTo>
                <a:lnTo>
                  <a:pt x="1192" y="391"/>
                </a:lnTo>
                <a:lnTo>
                  <a:pt x="1201" y="356"/>
                </a:lnTo>
                <a:lnTo>
                  <a:pt x="1208" y="321"/>
                </a:lnTo>
                <a:lnTo>
                  <a:pt x="1213" y="283"/>
                </a:lnTo>
                <a:lnTo>
                  <a:pt x="1218" y="245"/>
                </a:lnTo>
                <a:lnTo>
                  <a:pt x="1221" y="203"/>
                </a:lnTo>
                <a:lnTo>
                  <a:pt x="1222" y="159"/>
                </a:lnTo>
                <a:lnTo>
                  <a:pt x="1281" y="161"/>
                </a:lnTo>
                <a:close/>
                <a:moveTo>
                  <a:pt x="1087" y="687"/>
                </a:moveTo>
                <a:lnTo>
                  <a:pt x="1065" y="707"/>
                </a:lnTo>
                <a:lnTo>
                  <a:pt x="1041" y="725"/>
                </a:lnTo>
                <a:lnTo>
                  <a:pt x="1018" y="743"/>
                </a:lnTo>
                <a:lnTo>
                  <a:pt x="994" y="759"/>
                </a:lnTo>
                <a:lnTo>
                  <a:pt x="969" y="774"/>
                </a:lnTo>
                <a:lnTo>
                  <a:pt x="944" y="789"/>
                </a:lnTo>
                <a:lnTo>
                  <a:pt x="917" y="801"/>
                </a:lnTo>
                <a:lnTo>
                  <a:pt x="891" y="813"/>
                </a:lnTo>
                <a:lnTo>
                  <a:pt x="864" y="824"/>
                </a:lnTo>
                <a:lnTo>
                  <a:pt x="836" y="834"/>
                </a:lnTo>
                <a:lnTo>
                  <a:pt x="808" y="844"/>
                </a:lnTo>
                <a:lnTo>
                  <a:pt x="780" y="853"/>
                </a:lnTo>
                <a:lnTo>
                  <a:pt x="723" y="868"/>
                </a:lnTo>
                <a:lnTo>
                  <a:pt x="665" y="880"/>
                </a:lnTo>
                <a:lnTo>
                  <a:pt x="652" y="822"/>
                </a:lnTo>
                <a:lnTo>
                  <a:pt x="707" y="810"/>
                </a:lnTo>
                <a:lnTo>
                  <a:pt x="761" y="796"/>
                </a:lnTo>
                <a:lnTo>
                  <a:pt x="787" y="787"/>
                </a:lnTo>
                <a:lnTo>
                  <a:pt x="813" y="779"/>
                </a:lnTo>
                <a:lnTo>
                  <a:pt x="839" y="769"/>
                </a:lnTo>
                <a:lnTo>
                  <a:pt x="865" y="759"/>
                </a:lnTo>
                <a:lnTo>
                  <a:pt x="889" y="748"/>
                </a:lnTo>
                <a:lnTo>
                  <a:pt x="913" y="737"/>
                </a:lnTo>
                <a:lnTo>
                  <a:pt x="938" y="723"/>
                </a:lnTo>
                <a:lnTo>
                  <a:pt x="960" y="709"/>
                </a:lnTo>
                <a:lnTo>
                  <a:pt x="983" y="695"/>
                </a:lnTo>
                <a:lnTo>
                  <a:pt x="1004" y="679"/>
                </a:lnTo>
                <a:lnTo>
                  <a:pt x="1025" y="662"/>
                </a:lnTo>
                <a:lnTo>
                  <a:pt x="1046" y="644"/>
                </a:lnTo>
                <a:lnTo>
                  <a:pt x="1087" y="687"/>
                </a:lnTo>
                <a:close/>
                <a:moveTo>
                  <a:pt x="665" y="880"/>
                </a:moveTo>
                <a:lnTo>
                  <a:pt x="657" y="882"/>
                </a:lnTo>
                <a:lnTo>
                  <a:pt x="650" y="880"/>
                </a:lnTo>
                <a:lnTo>
                  <a:pt x="658" y="852"/>
                </a:lnTo>
                <a:lnTo>
                  <a:pt x="665" y="88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519"/>
          <xdr:cNvSpPr>
            <a:spLocks/>
          </xdr:cNvSpPr>
        </xdr:nvSpPr>
        <xdr:spPr bwMode="auto">
          <a:xfrm>
            <a:off x="8768" y="8680"/>
            <a:ext cx="598" cy="579"/>
          </a:xfrm>
          <a:custGeom>
            <a:avLst/>
            <a:gdLst>
              <a:gd name="T0" fmla="*/ 1068 w 1142"/>
              <a:gd name="T1" fmla="*/ 917 h 1058"/>
              <a:gd name="T2" fmla="*/ 1096 w 1142"/>
              <a:gd name="T3" fmla="*/ 881 h 1058"/>
              <a:gd name="T4" fmla="*/ 1118 w 1142"/>
              <a:gd name="T5" fmla="*/ 843 h 1058"/>
              <a:gd name="T6" fmla="*/ 1133 w 1142"/>
              <a:gd name="T7" fmla="*/ 802 h 1058"/>
              <a:gd name="T8" fmla="*/ 1141 w 1142"/>
              <a:gd name="T9" fmla="*/ 759 h 1058"/>
              <a:gd name="T10" fmla="*/ 1142 w 1142"/>
              <a:gd name="T11" fmla="*/ 715 h 1058"/>
              <a:gd name="T12" fmla="*/ 1138 w 1142"/>
              <a:gd name="T13" fmla="*/ 672 h 1058"/>
              <a:gd name="T14" fmla="*/ 1128 w 1142"/>
              <a:gd name="T15" fmla="*/ 629 h 1058"/>
              <a:gd name="T16" fmla="*/ 1113 w 1142"/>
              <a:gd name="T17" fmla="*/ 588 h 1058"/>
              <a:gd name="T18" fmla="*/ 1094 w 1142"/>
              <a:gd name="T19" fmla="*/ 550 h 1058"/>
              <a:gd name="T20" fmla="*/ 1070 w 1142"/>
              <a:gd name="T21" fmla="*/ 514 h 1058"/>
              <a:gd name="T22" fmla="*/ 1042 w 1142"/>
              <a:gd name="T23" fmla="*/ 483 h 1058"/>
              <a:gd name="T24" fmla="*/ 1010 w 1142"/>
              <a:gd name="T25" fmla="*/ 456 h 1058"/>
              <a:gd name="T26" fmla="*/ 975 w 1142"/>
              <a:gd name="T27" fmla="*/ 435 h 1058"/>
              <a:gd name="T28" fmla="*/ 937 w 1142"/>
              <a:gd name="T29" fmla="*/ 420 h 1058"/>
              <a:gd name="T30" fmla="*/ 896 w 1142"/>
              <a:gd name="T31" fmla="*/ 413 h 1058"/>
              <a:gd name="T32" fmla="*/ 881 w 1142"/>
              <a:gd name="T33" fmla="*/ 372 h 1058"/>
              <a:gd name="T34" fmla="*/ 886 w 1142"/>
              <a:gd name="T35" fmla="*/ 298 h 1058"/>
              <a:gd name="T36" fmla="*/ 881 w 1142"/>
              <a:gd name="T37" fmla="*/ 232 h 1058"/>
              <a:gd name="T38" fmla="*/ 866 w 1142"/>
              <a:gd name="T39" fmla="*/ 174 h 1058"/>
              <a:gd name="T40" fmla="*/ 845 w 1142"/>
              <a:gd name="T41" fmla="*/ 125 h 1058"/>
              <a:gd name="T42" fmla="*/ 817 w 1142"/>
              <a:gd name="T43" fmla="*/ 83 h 1058"/>
              <a:gd name="T44" fmla="*/ 782 w 1142"/>
              <a:gd name="T45" fmla="*/ 49 h 1058"/>
              <a:gd name="T46" fmla="*/ 744 w 1142"/>
              <a:gd name="T47" fmla="*/ 25 h 1058"/>
              <a:gd name="T48" fmla="*/ 701 w 1142"/>
              <a:gd name="T49" fmla="*/ 9 h 1058"/>
              <a:gd name="T50" fmla="*/ 656 w 1142"/>
              <a:gd name="T51" fmla="*/ 1 h 1058"/>
              <a:gd name="T52" fmla="*/ 611 w 1142"/>
              <a:gd name="T53" fmla="*/ 1 h 1058"/>
              <a:gd name="T54" fmla="*/ 565 w 1142"/>
              <a:gd name="T55" fmla="*/ 10 h 1058"/>
              <a:gd name="T56" fmla="*/ 519 w 1142"/>
              <a:gd name="T57" fmla="*/ 26 h 1058"/>
              <a:gd name="T58" fmla="*/ 476 w 1142"/>
              <a:gd name="T59" fmla="*/ 52 h 1058"/>
              <a:gd name="T60" fmla="*/ 435 w 1142"/>
              <a:gd name="T61" fmla="*/ 85 h 1058"/>
              <a:gd name="T62" fmla="*/ 399 w 1142"/>
              <a:gd name="T63" fmla="*/ 127 h 1058"/>
              <a:gd name="T64" fmla="*/ 362 w 1142"/>
              <a:gd name="T65" fmla="*/ 130 h 1058"/>
              <a:gd name="T66" fmla="*/ 323 w 1142"/>
              <a:gd name="T67" fmla="*/ 94 h 1058"/>
              <a:gd name="T68" fmla="*/ 287 w 1142"/>
              <a:gd name="T69" fmla="*/ 67 h 1058"/>
              <a:gd name="T70" fmla="*/ 252 w 1142"/>
              <a:gd name="T71" fmla="*/ 48 h 1058"/>
              <a:gd name="T72" fmla="*/ 220 w 1142"/>
              <a:gd name="T73" fmla="*/ 37 h 1058"/>
              <a:gd name="T74" fmla="*/ 191 w 1142"/>
              <a:gd name="T75" fmla="*/ 35 h 1058"/>
              <a:gd name="T76" fmla="*/ 163 w 1142"/>
              <a:gd name="T77" fmla="*/ 38 h 1058"/>
              <a:gd name="T78" fmla="*/ 137 w 1142"/>
              <a:gd name="T79" fmla="*/ 48 h 1058"/>
              <a:gd name="T80" fmla="*/ 114 w 1142"/>
              <a:gd name="T81" fmla="*/ 64 h 1058"/>
              <a:gd name="T82" fmla="*/ 93 w 1142"/>
              <a:gd name="T83" fmla="*/ 86 h 1058"/>
              <a:gd name="T84" fmla="*/ 73 w 1142"/>
              <a:gd name="T85" fmla="*/ 112 h 1058"/>
              <a:gd name="T86" fmla="*/ 56 w 1142"/>
              <a:gd name="T87" fmla="*/ 144 h 1058"/>
              <a:gd name="T88" fmla="*/ 41 w 1142"/>
              <a:gd name="T89" fmla="*/ 179 h 1058"/>
              <a:gd name="T90" fmla="*/ 27 w 1142"/>
              <a:gd name="T91" fmla="*/ 219 h 1058"/>
              <a:gd name="T92" fmla="*/ 10 w 1142"/>
              <a:gd name="T93" fmla="*/ 283 h 1058"/>
              <a:gd name="T94" fmla="*/ 255 w 1142"/>
              <a:gd name="T95" fmla="*/ 785 h 1058"/>
              <a:gd name="T96" fmla="*/ 730 w 1142"/>
              <a:gd name="T97" fmla="*/ 1058 h 10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42" h="1058">
                <a:moveTo>
                  <a:pt x="1050" y="933"/>
                </a:moveTo>
                <a:lnTo>
                  <a:pt x="1068" y="917"/>
                </a:lnTo>
                <a:lnTo>
                  <a:pt x="1084" y="900"/>
                </a:lnTo>
                <a:lnTo>
                  <a:pt x="1096" y="881"/>
                </a:lnTo>
                <a:lnTo>
                  <a:pt x="1108" y="863"/>
                </a:lnTo>
                <a:lnTo>
                  <a:pt x="1118" y="843"/>
                </a:lnTo>
                <a:lnTo>
                  <a:pt x="1126" y="822"/>
                </a:lnTo>
                <a:lnTo>
                  <a:pt x="1133" y="802"/>
                </a:lnTo>
                <a:lnTo>
                  <a:pt x="1138" y="780"/>
                </a:lnTo>
                <a:lnTo>
                  <a:pt x="1141" y="759"/>
                </a:lnTo>
                <a:lnTo>
                  <a:pt x="1142" y="738"/>
                </a:lnTo>
                <a:lnTo>
                  <a:pt x="1142" y="715"/>
                </a:lnTo>
                <a:lnTo>
                  <a:pt x="1141" y="693"/>
                </a:lnTo>
                <a:lnTo>
                  <a:pt x="1138" y="672"/>
                </a:lnTo>
                <a:lnTo>
                  <a:pt x="1134" y="650"/>
                </a:lnTo>
                <a:lnTo>
                  <a:pt x="1128" y="629"/>
                </a:lnTo>
                <a:lnTo>
                  <a:pt x="1122" y="609"/>
                </a:lnTo>
                <a:lnTo>
                  <a:pt x="1113" y="588"/>
                </a:lnTo>
                <a:lnTo>
                  <a:pt x="1105" y="568"/>
                </a:lnTo>
                <a:lnTo>
                  <a:pt x="1094" y="550"/>
                </a:lnTo>
                <a:lnTo>
                  <a:pt x="1083" y="531"/>
                </a:lnTo>
                <a:lnTo>
                  <a:pt x="1070" y="514"/>
                </a:lnTo>
                <a:lnTo>
                  <a:pt x="1057" y="498"/>
                </a:lnTo>
                <a:lnTo>
                  <a:pt x="1042" y="483"/>
                </a:lnTo>
                <a:lnTo>
                  <a:pt x="1026" y="470"/>
                </a:lnTo>
                <a:lnTo>
                  <a:pt x="1010" y="456"/>
                </a:lnTo>
                <a:lnTo>
                  <a:pt x="992" y="445"/>
                </a:lnTo>
                <a:lnTo>
                  <a:pt x="975" y="435"/>
                </a:lnTo>
                <a:lnTo>
                  <a:pt x="955" y="428"/>
                </a:lnTo>
                <a:lnTo>
                  <a:pt x="937" y="420"/>
                </a:lnTo>
                <a:lnTo>
                  <a:pt x="916" y="416"/>
                </a:lnTo>
                <a:lnTo>
                  <a:pt x="896" y="413"/>
                </a:lnTo>
                <a:lnTo>
                  <a:pt x="874" y="413"/>
                </a:lnTo>
                <a:lnTo>
                  <a:pt x="881" y="372"/>
                </a:lnTo>
                <a:lnTo>
                  <a:pt x="885" y="334"/>
                </a:lnTo>
                <a:lnTo>
                  <a:pt x="886" y="298"/>
                </a:lnTo>
                <a:lnTo>
                  <a:pt x="885" y="263"/>
                </a:lnTo>
                <a:lnTo>
                  <a:pt x="881" y="232"/>
                </a:lnTo>
                <a:lnTo>
                  <a:pt x="875" y="201"/>
                </a:lnTo>
                <a:lnTo>
                  <a:pt x="866" y="174"/>
                </a:lnTo>
                <a:lnTo>
                  <a:pt x="856" y="148"/>
                </a:lnTo>
                <a:lnTo>
                  <a:pt x="845" y="125"/>
                </a:lnTo>
                <a:lnTo>
                  <a:pt x="832" y="102"/>
                </a:lnTo>
                <a:lnTo>
                  <a:pt x="817" y="83"/>
                </a:lnTo>
                <a:lnTo>
                  <a:pt x="800" y="65"/>
                </a:lnTo>
                <a:lnTo>
                  <a:pt x="782" y="49"/>
                </a:lnTo>
                <a:lnTo>
                  <a:pt x="764" y="37"/>
                </a:lnTo>
                <a:lnTo>
                  <a:pt x="744" y="25"/>
                </a:lnTo>
                <a:lnTo>
                  <a:pt x="723" y="16"/>
                </a:lnTo>
                <a:lnTo>
                  <a:pt x="701" y="9"/>
                </a:lnTo>
                <a:lnTo>
                  <a:pt x="680" y="4"/>
                </a:lnTo>
                <a:lnTo>
                  <a:pt x="656" y="1"/>
                </a:lnTo>
                <a:lnTo>
                  <a:pt x="634" y="0"/>
                </a:lnTo>
                <a:lnTo>
                  <a:pt x="611" y="1"/>
                </a:lnTo>
                <a:lnTo>
                  <a:pt x="587" y="4"/>
                </a:lnTo>
                <a:lnTo>
                  <a:pt x="565" y="10"/>
                </a:lnTo>
                <a:lnTo>
                  <a:pt x="541" y="17"/>
                </a:lnTo>
                <a:lnTo>
                  <a:pt x="519" y="26"/>
                </a:lnTo>
                <a:lnTo>
                  <a:pt x="497" y="38"/>
                </a:lnTo>
                <a:lnTo>
                  <a:pt x="476" y="52"/>
                </a:lnTo>
                <a:lnTo>
                  <a:pt x="455" y="68"/>
                </a:lnTo>
                <a:lnTo>
                  <a:pt x="435" y="85"/>
                </a:lnTo>
                <a:lnTo>
                  <a:pt x="417" y="105"/>
                </a:lnTo>
                <a:lnTo>
                  <a:pt x="399" y="127"/>
                </a:lnTo>
                <a:lnTo>
                  <a:pt x="382" y="152"/>
                </a:lnTo>
                <a:lnTo>
                  <a:pt x="362" y="130"/>
                </a:lnTo>
                <a:lnTo>
                  <a:pt x="342" y="111"/>
                </a:lnTo>
                <a:lnTo>
                  <a:pt x="323" y="94"/>
                </a:lnTo>
                <a:lnTo>
                  <a:pt x="304" y="79"/>
                </a:lnTo>
                <a:lnTo>
                  <a:pt x="287" y="67"/>
                </a:lnTo>
                <a:lnTo>
                  <a:pt x="268" y="57"/>
                </a:lnTo>
                <a:lnTo>
                  <a:pt x="252" y="48"/>
                </a:lnTo>
                <a:lnTo>
                  <a:pt x="236" y="42"/>
                </a:lnTo>
                <a:lnTo>
                  <a:pt x="220" y="37"/>
                </a:lnTo>
                <a:lnTo>
                  <a:pt x="205" y="35"/>
                </a:lnTo>
                <a:lnTo>
                  <a:pt x="191" y="35"/>
                </a:lnTo>
                <a:lnTo>
                  <a:pt x="177" y="36"/>
                </a:lnTo>
                <a:lnTo>
                  <a:pt x="163" y="38"/>
                </a:lnTo>
                <a:lnTo>
                  <a:pt x="150" y="42"/>
                </a:lnTo>
                <a:lnTo>
                  <a:pt x="137" y="48"/>
                </a:lnTo>
                <a:lnTo>
                  <a:pt x="126" y="56"/>
                </a:lnTo>
                <a:lnTo>
                  <a:pt x="114" y="64"/>
                </a:lnTo>
                <a:lnTo>
                  <a:pt x="103" y="74"/>
                </a:lnTo>
                <a:lnTo>
                  <a:pt x="93" y="86"/>
                </a:lnTo>
                <a:lnTo>
                  <a:pt x="83" y="99"/>
                </a:lnTo>
                <a:lnTo>
                  <a:pt x="73" y="112"/>
                </a:lnTo>
                <a:lnTo>
                  <a:pt x="64" y="128"/>
                </a:lnTo>
                <a:lnTo>
                  <a:pt x="56" y="144"/>
                </a:lnTo>
                <a:lnTo>
                  <a:pt x="48" y="162"/>
                </a:lnTo>
                <a:lnTo>
                  <a:pt x="41" y="179"/>
                </a:lnTo>
                <a:lnTo>
                  <a:pt x="34" y="199"/>
                </a:lnTo>
                <a:lnTo>
                  <a:pt x="27" y="219"/>
                </a:lnTo>
                <a:lnTo>
                  <a:pt x="21" y="240"/>
                </a:lnTo>
                <a:lnTo>
                  <a:pt x="10" y="283"/>
                </a:lnTo>
                <a:lnTo>
                  <a:pt x="0" y="329"/>
                </a:lnTo>
                <a:lnTo>
                  <a:pt x="255" y="785"/>
                </a:lnTo>
                <a:lnTo>
                  <a:pt x="539" y="615"/>
                </a:lnTo>
                <a:lnTo>
                  <a:pt x="730" y="1058"/>
                </a:lnTo>
                <a:lnTo>
                  <a:pt x="1050" y="9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518"/>
          <xdr:cNvSpPr>
            <a:spLocks noEditPoints="1"/>
          </xdr:cNvSpPr>
        </xdr:nvSpPr>
        <xdr:spPr bwMode="auto">
          <a:xfrm>
            <a:off x="8751" y="8667"/>
            <a:ext cx="632" cy="613"/>
          </a:xfrm>
          <a:custGeom>
            <a:avLst/>
            <a:gdLst>
              <a:gd name="T0" fmla="*/ 1106 w 1204"/>
              <a:gd name="T1" fmla="*/ 889 h 1126"/>
              <a:gd name="T2" fmla="*/ 1137 w 1204"/>
              <a:gd name="T3" fmla="*/ 817 h 1126"/>
              <a:gd name="T4" fmla="*/ 1202 w 1204"/>
              <a:gd name="T5" fmla="*/ 784 h 1126"/>
              <a:gd name="T6" fmla="*/ 1180 w 1204"/>
              <a:gd name="T7" fmla="*/ 878 h 1126"/>
              <a:gd name="T8" fmla="*/ 1126 w 1204"/>
              <a:gd name="T9" fmla="*/ 962 h 1126"/>
              <a:gd name="T10" fmla="*/ 1138 w 1204"/>
              <a:gd name="T11" fmla="*/ 697 h 1126"/>
              <a:gd name="T12" fmla="*/ 1194 w 1204"/>
              <a:gd name="T13" fmla="*/ 670 h 1126"/>
              <a:gd name="T14" fmla="*/ 1143 w 1204"/>
              <a:gd name="T15" fmla="*/ 753 h 1126"/>
              <a:gd name="T16" fmla="*/ 1114 w 1204"/>
              <a:gd name="T17" fmla="*/ 512 h 1126"/>
              <a:gd name="T18" fmla="*/ 1167 w 1204"/>
              <a:gd name="T19" fmla="*/ 593 h 1126"/>
              <a:gd name="T20" fmla="*/ 1034 w 1204"/>
              <a:gd name="T21" fmla="*/ 518 h 1126"/>
              <a:gd name="T22" fmla="*/ 952 w 1204"/>
              <a:gd name="T23" fmla="*/ 477 h 1126"/>
              <a:gd name="T24" fmla="*/ 921 w 1204"/>
              <a:gd name="T25" fmla="*/ 413 h 1126"/>
              <a:gd name="T26" fmla="*/ 1007 w 1204"/>
              <a:gd name="T27" fmla="*/ 433 h 1126"/>
              <a:gd name="T28" fmla="*/ 1081 w 1204"/>
              <a:gd name="T29" fmla="*/ 480 h 1126"/>
              <a:gd name="T30" fmla="*/ 869 w 1204"/>
              <a:gd name="T31" fmla="*/ 472 h 1126"/>
              <a:gd name="T32" fmla="*/ 884 w 1204"/>
              <a:gd name="T33" fmla="*/ 390 h 1126"/>
              <a:gd name="T34" fmla="*/ 882 w 1204"/>
              <a:gd name="T35" fmla="*/ 266 h 1126"/>
              <a:gd name="T36" fmla="*/ 852 w 1204"/>
              <a:gd name="T37" fmla="*/ 172 h 1126"/>
              <a:gd name="T38" fmla="*/ 911 w 1204"/>
              <a:gd name="T39" fmla="*/ 157 h 1126"/>
              <a:gd name="T40" fmla="*/ 943 w 1204"/>
              <a:gd name="T41" fmla="*/ 273 h 1126"/>
              <a:gd name="T42" fmla="*/ 939 w 1204"/>
              <a:gd name="T43" fmla="*/ 420 h 1126"/>
              <a:gd name="T44" fmla="*/ 805 w 1204"/>
              <a:gd name="T45" fmla="*/ 111 h 1126"/>
              <a:gd name="T46" fmla="*/ 765 w 1204"/>
              <a:gd name="T47" fmla="*/ 18 h 1126"/>
              <a:gd name="T48" fmla="*/ 859 w 1204"/>
              <a:gd name="T49" fmla="*/ 81 h 1126"/>
              <a:gd name="T50" fmla="*/ 716 w 1204"/>
              <a:gd name="T51" fmla="*/ 66 h 1126"/>
              <a:gd name="T52" fmla="*/ 628 w 1204"/>
              <a:gd name="T53" fmla="*/ 63 h 1126"/>
              <a:gd name="T54" fmla="*/ 711 w 1204"/>
              <a:gd name="T55" fmla="*/ 4 h 1126"/>
              <a:gd name="T56" fmla="*/ 614 w 1204"/>
              <a:gd name="T57" fmla="*/ 66 h 1126"/>
              <a:gd name="T58" fmla="*/ 537 w 1204"/>
              <a:gd name="T59" fmla="*/ 98 h 1126"/>
              <a:gd name="T60" fmla="*/ 469 w 1204"/>
              <a:gd name="T61" fmla="*/ 157 h 1126"/>
              <a:gd name="T62" fmla="*/ 411 w 1204"/>
              <a:gd name="T63" fmla="*/ 132 h 1126"/>
              <a:gd name="T64" fmla="*/ 492 w 1204"/>
              <a:gd name="T65" fmla="*/ 56 h 1126"/>
              <a:gd name="T66" fmla="*/ 585 w 1204"/>
              <a:gd name="T67" fmla="*/ 11 h 1126"/>
              <a:gd name="T68" fmla="*/ 391 w 1204"/>
              <a:gd name="T69" fmla="*/ 202 h 1126"/>
              <a:gd name="T70" fmla="*/ 344 w 1204"/>
              <a:gd name="T71" fmla="*/ 155 h 1126"/>
              <a:gd name="T72" fmla="*/ 301 w 1204"/>
              <a:gd name="T73" fmla="*/ 53 h 1126"/>
              <a:gd name="T74" fmla="*/ 399 w 1204"/>
              <a:gd name="T75" fmla="*/ 125 h 1126"/>
              <a:gd name="T76" fmla="*/ 251 w 1204"/>
              <a:gd name="T77" fmla="*/ 98 h 1126"/>
              <a:gd name="T78" fmla="*/ 192 w 1204"/>
              <a:gd name="T79" fmla="*/ 100 h 1126"/>
              <a:gd name="T80" fmla="*/ 247 w 1204"/>
              <a:gd name="T81" fmla="*/ 36 h 1126"/>
              <a:gd name="T82" fmla="*/ 182 w 1204"/>
              <a:gd name="T83" fmla="*/ 105 h 1126"/>
              <a:gd name="T84" fmla="*/ 134 w 1204"/>
              <a:gd name="T85" fmla="*/ 153 h 1126"/>
              <a:gd name="T86" fmla="*/ 116 w 1204"/>
              <a:gd name="T87" fmla="*/ 79 h 1126"/>
              <a:gd name="T88" fmla="*/ 126 w 1204"/>
              <a:gd name="T89" fmla="*/ 165 h 1126"/>
              <a:gd name="T90" fmla="*/ 73 w 1204"/>
              <a:gd name="T91" fmla="*/ 307 h 1126"/>
              <a:gd name="T92" fmla="*/ 24 w 1204"/>
              <a:gd name="T93" fmla="*/ 261 h 1126"/>
              <a:gd name="T94" fmla="*/ 126 w 1204"/>
              <a:gd name="T95" fmla="*/ 165 h 1126"/>
              <a:gd name="T96" fmla="*/ 57 w 1204"/>
              <a:gd name="T97" fmla="*/ 344 h 1126"/>
              <a:gd name="T98" fmla="*/ 275 w 1204"/>
              <a:gd name="T99" fmla="*/ 855 h 1126"/>
              <a:gd name="T100" fmla="*/ 585 w 1204"/>
              <a:gd name="T101" fmla="*/ 671 h 1126"/>
              <a:gd name="T102" fmla="*/ 570 w 1204"/>
              <a:gd name="T103" fmla="*/ 645 h 1126"/>
              <a:gd name="T104" fmla="*/ 597 w 1204"/>
              <a:gd name="T105" fmla="*/ 634 h 1126"/>
              <a:gd name="T106" fmla="*/ 750 w 1204"/>
              <a:gd name="T107" fmla="*/ 1059 h 1126"/>
              <a:gd name="T108" fmla="*/ 1097 w 1204"/>
              <a:gd name="T109" fmla="*/ 989 h 1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04" h="1126">
                <a:moveTo>
                  <a:pt x="1062" y="941"/>
                </a:moveTo>
                <a:lnTo>
                  <a:pt x="1073" y="931"/>
                </a:lnTo>
                <a:lnTo>
                  <a:pt x="1083" y="921"/>
                </a:lnTo>
                <a:lnTo>
                  <a:pt x="1091" y="911"/>
                </a:lnTo>
                <a:lnTo>
                  <a:pt x="1099" y="900"/>
                </a:lnTo>
                <a:lnTo>
                  <a:pt x="1106" y="889"/>
                </a:lnTo>
                <a:lnTo>
                  <a:pt x="1114" y="878"/>
                </a:lnTo>
                <a:lnTo>
                  <a:pt x="1120" y="865"/>
                </a:lnTo>
                <a:lnTo>
                  <a:pt x="1125" y="854"/>
                </a:lnTo>
                <a:lnTo>
                  <a:pt x="1130" y="842"/>
                </a:lnTo>
                <a:lnTo>
                  <a:pt x="1133" y="829"/>
                </a:lnTo>
                <a:lnTo>
                  <a:pt x="1137" y="817"/>
                </a:lnTo>
                <a:lnTo>
                  <a:pt x="1139" y="804"/>
                </a:lnTo>
                <a:lnTo>
                  <a:pt x="1142" y="779"/>
                </a:lnTo>
                <a:lnTo>
                  <a:pt x="1143" y="753"/>
                </a:lnTo>
                <a:lnTo>
                  <a:pt x="1204" y="752"/>
                </a:lnTo>
                <a:lnTo>
                  <a:pt x="1204" y="768"/>
                </a:lnTo>
                <a:lnTo>
                  <a:pt x="1202" y="784"/>
                </a:lnTo>
                <a:lnTo>
                  <a:pt x="1200" y="800"/>
                </a:lnTo>
                <a:lnTo>
                  <a:pt x="1198" y="816"/>
                </a:lnTo>
                <a:lnTo>
                  <a:pt x="1195" y="832"/>
                </a:lnTo>
                <a:lnTo>
                  <a:pt x="1190" y="847"/>
                </a:lnTo>
                <a:lnTo>
                  <a:pt x="1185" y="863"/>
                </a:lnTo>
                <a:lnTo>
                  <a:pt x="1180" y="878"/>
                </a:lnTo>
                <a:lnTo>
                  <a:pt x="1173" y="893"/>
                </a:lnTo>
                <a:lnTo>
                  <a:pt x="1165" y="907"/>
                </a:lnTo>
                <a:lnTo>
                  <a:pt x="1157" y="921"/>
                </a:lnTo>
                <a:lnTo>
                  <a:pt x="1148" y="935"/>
                </a:lnTo>
                <a:lnTo>
                  <a:pt x="1137" y="948"/>
                </a:lnTo>
                <a:lnTo>
                  <a:pt x="1126" y="962"/>
                </a:lnTo>
                <a:lnTo>
                  <a:pt x="1115" y="974"/>
                </a:lnTo>
                <a:lnTo>
                  <a:pt x="1101" y="986"/>
                </a:lnTo>
                <a:lnTo>
                  <a:pt x="1062" y="941"/>
                </a:lnTo>
                <a:close/>
                <a:moveTo>
                  <a:pt x="1143" y="753"/>
                </a:moveTo>
                <a:lnTo>
                  <a:pt x="1142" y="724"/>
                </a:lnTo>
                <a:lnTo>
                  <a:pt x="1138" y="697"/>
                </a:lnTo>
                <a:lnTo>
                  <a:pt x="1132" y="670"/>
                </a:lnTo>
                <a:lnTo>
                  <a:pt x="1123" y="644"/>
                </a:lnTo>
                <a:lnTo>
                  <a:pt x="1179" y="623"/>
                </a:lnTo>
                <a:lnTo>
                  <a:pt x="1184" y="639"/>
                </a:lnTo>
                <a:lnTo>
                  <a:pt x="1189" y="654"/>
                </a:lnTo>
                <a:lnTo>
                  <a:pt x="1194" y="670"/>
                </a:lnTo>
                <a:lnTo>
                  <a:pt x="1196" y="686"/>
                </a:lnTo>
                <a:lnTo>
                  <a:pt x="1200" y="702"/>
                </a:lnTo>
                <a:lnTo>
                  <a:pt x="1201" y="719"/>
                </a:lnTo>
                <a:lnTo>
                  <a:pt x="1202" y="736"/>
                </a:lnTo>
                <a:lnTo>
                  <a:pt x="1204" y="752"/>
                </a:lnTo>
                <a:lnTo>
                  <a:pt x="1143" y="753"/>
                </a:lnTo>
                <a:close/>
                <a:moveTo>
                  <a:pt x="1123" y="644"/>
                </a:moveTo>
                <a:lnTo>
                  <a:pt x="1112" y="619"/>
                </a:lnTo>
                <a:lnTo>
                  <a:pt x="1099" y="595"/>
                </a:lnTo>
                <a:lnTo>
                  <a:pt x="1084" y="572"/>
                </a:lnTo>
                <a:lnTo>
                  <a:pt x="1068" y="551"/>
                </a:lnTo>
                <a:lnTo>
                  <a:pt x="1114" y="512"/>
                </a:lnTo>
                <a:lnTo>
                  <a:pt x="1123" y="524"/>
                </a:lnTo>
                <a:lnTo>
                  <a:pt x="1133" y="538"/>
                </a:lnTo>
                <a:lnTo>
                  <a:pt x="1142" y="550"/>
                </a:lnTo>
                <a:lnTo>
                  <a:pt x="1151" y="565"/>
                </a:lnTo>
                <a:lnTo>
                  <a:pt x="1159" y="579"/>
                </a:lnTo>
                <a:lnTo>
                  <a:pt x="1167" y="593"/>
                </a:lnTo>
                <a:lnTo>
                  <a:pt x="1173" y="608"/>
                </a:lnTo>
                <a:lnTo>
                  <a:pt x="1179" y="623"/>
                </a:lnTo>
                <a:lnTo>
                  <a:pt x="1123" y="644"/>
                </a:lnTo>
                <a:close/>
                <a:moveTo>
                  <a:pt x="1068" y="551"/>
                </a:moveTo>
                <a:lnTo>
                  <a:pt x="1052" y="534"/>
                </a:lnTo>
                <a:lnTo>
                  <a:pt x="1034" y="518"/>
                </a:lnTo>
                <a:lnTo>
                  <a:pt x="1015" y="504"/>
                </a:lnTo>
                <a:lnTo>
                  <a:pt x="995" y="493"/>
                </a:lnTo>
                <a:lnTo>
                  <a:pt x="985" y="488"/>
                </a:lnTo>
                <a:lnTo>
                  <a:pt x="974" y="485"/>
                </a:lnTo>
                <a:lnTo>
                  <a:pt x="963" y="481"/>
                </a:lnTo>
                <a:lnTo>
                  <a:pt x="952" y="477"/>
                </a:lnTo>
                <a:lnTo>
                  <a:pt x="941" y="475"/>
                </a:lnTo>
                <a:lnTo>
                  <a:pt x="929" y="474"/>
                </a:lnTo>
                <a:lnTo>
                  <a:pt x="917" y="472"/>
                </a:lnTo>
                <a:lnTo>
                  <a:pt x="906" y="472"/>
                </a:lnTo>
                <a:lnTo>
                  <a:pt x="905" y="412"/>
                </a:lnTo>
                <a:lnTo>
                  <a:pt x="921" y="413"/>
                </a:lnTo>
                <a:lnTo>
                  <a:pt x="936" y="414"/>
                </a:lnTo>
                <a:lnTo>
                  <a:pt x="950" y="415"/>
                </a:lnTo>
                <a:lnTo>
                  <a:pt x="965" y="419"/>
                </a:lnTo>
                <a:lnTo>
                  <a:pt x="979" y="423"/>
                </a:lnTo>
                <a:lnTo>
                  <a:pt x="994" y="428"/>
                </a:lnTo>
                <a:lnTo>
                  <a:pt x="1007" y="433"/>
                </a:lnTo>
                <a:lnTo>
                  <a:pt x="1021" y="439"/>
                </a:lnTo>
                <a:lnTo>
                  <a:pt x="1033" y="446"/>
                </a:lnTo>
                <a:lnTo>
                  <a:pt x="1046" y="454"/>
                </a:lnTo>
                <a:lnTo>
                  <a:pt x="1058" y="462"/>
                </a:lnTo>
                <a:lnTo>
                  <a:pt x="1070" y="471"/>
                </a:lnTo>
                <a:lnTo>
                  <a:pt x="1081" y="480"/>
                </a:lnTo>
                <a:lnTo>
                  <a:pt x="1093" y="491"/>
                </a:lnTo>
                <a:lnTo>
                  <a:pt x="1102" y="501"/>
                </a:lnTo>
                <a:lnTo>
                  <a:pt x="1114" y="512"/>
                </a:lnTo>
                <a:lnTo>
                  <a:pt x="1068" y="551"/>
                </a:lnTo>
                <a:close/>
                <a:moveTo>
                  <a:pt x="906" y="472"/>
                </a:moveTo>
                <a:lnTo>
                  <a:pt x="869" y="472"/>
                </a:lnTo>
                <a:lnTo>
                  <a:pt x="876" y="436"/>
                </a:lnTo>
                <a:lnTo>
                  <a:pt x="905" y="443"/>
                </a:lnTo>
                <a:lnTo>
                  <a:pt x="906" y="472"/>
                </a:lnTo>
                <a:close/>
                <a:moveTo>
                  <a:pt x="876" y="436"/>
                </a:moveTo>
                <a:lnTo>
                  <a:pt x="880" y="413"/>
                </a:lnTo>
                <a:lnTo>
                  <a:pt x="884" y="390"/>
                </a:lnTo>
                <a:lnTo>
                  <a:pt x="885" y="366"/>
                </a:lnTo>
                <a:lnTo>
                  <a:pt x="886" y="345"/>
                </a:lnTo>
                <a:lnTo>
                  <a:pt x="886" y="324"/>
                </a:lnTo>
                <a:lnTo>
                  <a:pt x="886" y="304"/>
                </a:lnTo>
                <a:lnTo>
                  <a:pt x="885" y="284"/>
                </a:lnTo>
                <a:lnTo>
                  <a:pt x="882" y="266"/>
                </a:lnTo>
                <a:lnTo>
                  <a:pt x="879" y="249"/>
                </a:lnTo>
                <a:lnTo>
                  <a:pt x="875" y="231"/>
                </a:lnTo>
                <a:lnTo>
                  <a:pt x="870" y="215"/>
                </a:lnTo>
                <a:lnTo>
                  <a:pt x="864" y="199"/>
                </a:lnTo>
                <a:lnTo>
                  <a:pt x="858" y="186"/>
                </a:lnTo>
                <a:lnTo>
                  <a:pt x="852" y="172"/>
                </a:lnTo>
                <a:lnTo>
                  <a:pt x="844" y="158"/>
                </a:lnTo>
                <a:lnTo>
                  <a:pt x="836" y="146"/>
                </a:lnTo>
                <a:lnTo>
                  <a:pt x="884" y="111"/>
                </a:lnTo>
                <a:lnTo>
                  <a:pt x="894" y="126"/>
                </a:lnTo>
                <a:lnTo>
                  <a:pt x="903" y="141"/>
                </a:lnTo>
                <a:lnTo>
                  <a:pt x="911" y="157"/>
                </a:lnTo>
                <a:lnTo>
                  <a:pt x="918" y="174"/>
                </a:lnTo>
                <a:lnTo>
                  <a:pt x="926" y="193"/>
                </a:lnTo>
                <a:lnTo>
                  <a:pt x="932" y="212"/>
                </a:lnTo>
                <a:lnTo>
                  <a:pt x="937" y="231"/>
                </a:lnTo>
                <a:lnTo>
                  <a:pt x="941" y="252"/>
                </a:lnTo>
                <a:lnTo>
                  <a:pt x="943" y="273"/>
                </a:lnTo>
                <a:lnTo>
                  <a:pt x="946" y="296"/>
                </a:lnTo>
                <a:lnTo>
                  <a:pt x="947" y="319"/>
                </a:lnTo>
                <a:lnTo>
                  <a:pt x="947" y="343"/>
                </a:lnTo>
                <a:lnTo>
                  <a:pt x="946" y="369"/>
                </a:lnTo>
                <a:lnTo>
                  <a:pt x="943" y="393"/>
                </a:lnTo>
                <a:lnTo>
                  <a:pt x="939" y="420"/>
                </a:lnTo>
                <a:lnTo>
                  <a:pt x="934" y="448"/>
                </a:lnTo>
                <a:lnTo>
                  <a:pt x="876" y="436"/>
                </a:lnTo>
                <a:close/>
                <a:moveTo>
                  <a:pt x="836" y="146"/>
                </a:moveTo>
                <a:lnTo>
                  <a:pt x="826" y="134"/>
                </a:lnTo>
                <a:lnTo>
                  <a:pt x="816" y="123"/>
                </a:lnTo>
                <a:lnTo>
                  <a:pt x="805" y="111"/>
                </a:lnTo>
                <a:lnTo>
                  <a:pt x="794" y="103"/>
                </a:lnTo>
                <a:lnTo>
                  <a:pt x="781" y="94"/>
                </a:lnTo>
                <a:lnTo>
                  <a:pt x="769" y="86"/>
                </a:lnTo>
                <a:lnTo>
                  <a:pt x="756" y="79"/>
                </a:lnTo>
                <a:lnTo>
                  <a:pt x="743" y="74"/>
                </a:lnTo>
                <a:lnTo>
                  <a:pt x="765" y="18"/>
                </a:lnTo>
                <a:lnTo>
                  <a:pt x="781" y="25"/>
                </a:lnTo>
                <a:lnTo>
                  <a:pt x="798" y="34"/>
                </a:lnTo>
                <a:lnTo>
                  <a:pt x="815" y="44"/>
                </a:lnTo>
                <a:lnTo>
                  <a:pt x="829" y="55"/>
                </a:lnTo>
                <a:lnTo>
                  <a:pt x="844" y="67"/>
                </a:lnTo>
                <a:lnTo>
                  <a:pt x="859" y="81"/>
                </a:lnTo>
                <a:lnTo>
                  <a:pt x="871" y="95"/>
                </a:lnTo>
                <a:lnTo>
                  <a:pt x="884" y="111"/>
                </a:lnTo>
                <a:lnTo>
                  <a:pt x="836" y="146"/>
                </a:lnTo>
                <a:close/>
                <a:moveTo>
                  <a:pt x="743" y="74"/>
                </a:moveTo>
                <a:lnTo>
                  <a:pt x="729" y="69"/>
                </a:lnTo>
                <a:lnTo>
                  <a:pt x="716" y="66"/>
                </a:lnTo>
                <a:lnTo>
                  <a:pt x="701" y="62"/>
                </a:lnTo>
                <a:lnTo>
                  <a:pt x="686" y="61"/>
                </a:lnTo>
                <a:lnTo>
                  <a:pt x="672" y="60"/>
                </a:lnTo>
                <a:lnTo>
                  <a:pt x="658" y="60"/>
                </a:lnTo>
                <a:lnTo>
                  <a:pt x="643" y="61"/>
                </a:lnTo>
                <a:lnTo>
                  <a:pt x="628" y="63"/>
                </a:lnTo>
                <a:lnTo>
                  <a:pt x="618" y="4"/>
                </a:lnTo>
                <a:lnTo>
                  <a:pt x="637" y="1"/>
                </a:lnTo>
                <a:lnTo>
                  <a:pt x="655" y="0"/>
                </a:lnTo>
                <a:lnTo>
                  <a:pt x="674" y="0"/>
                </a:lnTo>
                <a:lnTo>
                  <a:pt x="692" y="1"/>
                </a:lnTo>
                <a:lnTo>
                  <a:pt x="711" y="4"/>
                </a:lnTo>
                <a:lnTo>
                  <a:pt x="729" y="8"/>
                </a:lnTo>
                <a:lnTo>
                  <a:pt x="747" y="11"/>
                </a:lnTo>
                <a:lnTo>
                  <a:pt x="765" y="18"/>
                </a:lnTo>
                <a:lnTo>
                  <a:pt x="743" y="74"/>
                </a:lnTo>
                <a:close/>
                <a:moveTo>
                  <a:pt x="628" y="63"/>
                </a:moveTo>
                <a:lnTo>
                  <a:pt x="614" y="66"/>
                </a:lnTo>
                <a:lnTo>
                  <a:pt x="601" y="69"/>
                </a:lnTo>
                <a:lnTo>
                  <a:pt x="588" y="73"/>
                </a:lnTo>
                <a:lnTo>
                  <a:pt x="575" y="78"/>
                </a:lnTo>
                <a:lnTo>
                  <a:pt x="563" y="84"/>
                </a:lnTo>
                <a:lnTo>
                  <a:pt x="549" y="90"/>
                </a:lnTo>
                <a:lnTo>
                  <a:pt x="537" y="98"/>
                </a:lnTo>
                <a:lnTo>
                  <a:pt x="524" y="105"/>
                </a:lnTo>
                <a:lnTo>
                  <a:pt x="513" y="114"/>
                </a:lnTo>
                <a:lnTo>
                  <a:pt x="501" y="124"/>
                </a:lnTo>
                <a:lnTo>
                  <a:pt x="490" y="134"/>
                </a:lnTo>
                <a:lnTo>
                  <a:pt x="478" y="145"/>
                </a:lnTo>
                <a:lnTo>
                  <a:pt x="469" y="157"/>
                </a:lnTo>
                <a:lnTo>
                  <a:pt x="457" y="170"/>
                </a:lnTo>
                <a:lnTo>
                  <a:pt x="448" y="183"/>
                </a:lnTo>
                <a:lnTo>
                  <a:pt x="439" y="198"/>
                </a:lnTo>
                <a:lnTo>
                  <a:pt x="388" y="166"/>
                </a:lnTo>
                <a:lnTo>
                  <a:pt x="399" y="149"/>
                </a:lnTo>
                <a:lnTo>
                  <a:pt x="411" y="132"/>
                </a:lnTo>
                <a:lnTo>
                  <a:pt x="423" y="118"/>
                </a:lnTo>
                <a:lnTo>
                  <a:pt x="436" y="103"/>
                </a:lnTo>
                <a:lnTo>
                  <a:pt x="450" y="90"/>
                </a:lnTo>
                <a:lnTo>
                  <a:pt x="464" y="78"/>
                </a:lnTo>
                <a:lnTo>
                  <a:pt x="477" y="66"/>
                </a:lnTo>
                <a:lnTo>
                  <a:pt x="492" y="56"/>
                </a:lnTo>
                <a:lnTo>
                  <a:pt x="507" y="46"/>
                </a:lnTo>
                <a:lnTo>
                  <a:pt x="522" y="37"/>
                </a:lnTo>
                <a:lnTo>
                  <a:pt x="538" y="29"/>
                </a:lnTo>
                <a:lnTo>
                  <a:pt x="554" y="22"/>
                </a:lnTo>
                <a:lnTo>
                  <a:pt x="569" y="16"/>
                </a:lnTo>
                <a:lnTo>
                  <a:pt x="585" y="11"/>
                </a:lnTo>
                <a:lnTo>
                  <a:pt x="601" y="8"/>
                </a:lnTo>
                <a:lnTo>
                  <a:pt x="618" y="4"/>
                </a:lnTo>
                <a:lnTo>
                  <a:pt x="628" y="63"/>
                </a:lnTo>
                <a:close/>
                <a:moveTo>
                  <a:pt x="439" y="198"/>
                </a:moveTo>
                <a:lnTo>
                  <a:pt x="418" y="231"/>
                </a:lnTo>
                <a:lnTo>
                  <a:pt x="391" y="202"/>
                </a:lnTo>
                <a:lnTo>
                  <a:pt x="413" y="182"/>
                </a:lnTo>
                <a:lnTo>
                  <a:pt x="439" y="198"/>
                </a:lnTo>
                <a:close/>
                <a:moveTo>
                  <a:pt x="391" y="202"/>
                </a:moveTo>
                <a:lnTo>
                  <a:pt x="375" y="184"/>
                </a:lnTo>
                <a:lnTo>
                  <a:pt x="360" y="170"/>
                </a:lnTo>
                <a:lnTo>
                  <a:pt x="344" y="155"/>
                </a:lnTo>
                <a:lnTo>
                  <a:pt x="329" y="142"/>
                </a:lnTo>
                <a:lnTo>
                  <a:pt x="315" y="131"/>
                </a:lnTo>
                <a:lnTo>
                  <a:pt x="301" y="123"/>
                </a:lnTo>
                <a:lnTo>
                  <a:pt x="288" y="114"/>
                </a:lnTo>
                <a:lnTo>
                  <a:pt x="275" y="108"/>
                </a:lnTo>
                <a:lnTo>
                  <a:pt x="301" y="53"/>
                </a:lnTo>
                <a:lnTo>
                  <a:pt x="315" y="61"/>
                </a:lnTo>
                <a:lnTo>
                  <a:pt x="331" y="71"/>
                </a:lnTo>
                <a:lnTo>
                  <a:pt x="348" y="82"/>
                </a:lnTo>
                <a:lnTo>
                  <a:pt x="365" y="94"/>
                </a:lnTo>
                <a:lnTo>
                  <a:pt x="382" y="109"/>
                </a:lnTo>
                <a:lnTo>
                  <a:pt x="399" y="125"/>
                </a:lnTo>
                <a:lnTo>
                  <a:pt x="418" y="142"/>
                </a:lnTo>
                <a:lnTo>
                  <a:pt x="435" y="161"/>
                </a:lnTo>
                <a:lnTo>
                  <a:pt x="391" y="202"/>
                </a:lnTo>
                <a:close/>
                <a:moveTo>
                  <a:pt x="275" y="108"/>
                </a:moveTo>
                <a:lnTo>
                  <a:pt x="262" y="103"/>
                </a:lnTo>
                <a:lnTo>
                  <a:pt x="251" y="98"/>
                </a:lnTo>
                <a:lnTo>
                  <a:pt x="240" y="95"/>
                </a:lnTo>
                <a:lnTo>
                  <a:pt x="230" y="94"/>
                </a:lnTo>
                <a:lnTo>
                  <a:pt x="219" y="94"/>
                </a:lnTo>
                <a:lnTo>
                  <a:pt x="209" y="95"/>
                </a:lnTo>
                <a:lnTo>
                  <a:pt x="200" y="98"/>
                </a:lnTo>
                <a:lnTo>
                  <a:pt x="192" y="100"/>
                </a:lnTo>
                <a:lnTo>
                  <a:pt x="168" y="45"/>
                </a:lnTo>
                <a:lnTo>
                  <a:pt x="183" y="40"/>
                </a:lnTo>
                <a:lnTo>
                  <a:pt x="198" y="36"/>
                </a:lnTo>
                <a:lnTo>
                  <a:pt x="214" y="35"/>
                </a:lnTo>
                <a:lnTo>
                  <a:pt x="230" y="35"/>
                </a:lnTo>
                <a:lnTo>
                  <a:pt x="247" y="36"/>
                </a:lnTo>
                <a:lnTo>
                  <a:pt x="265" y="40"/>
                </a:lnTo>
                <a:lnTo>
                  <a:pt x="282" y="46"/>
                </a:lnTo>
                <a:lnTo>
                  <a:pt x="301" y="53"/>
                </a:lnTo>
                <a:lnTo>
                  <a:pt x="275" y="108"/>
                </a:lnTo>
                <a:close/>
                <a:moveTo>
                  <a:pt x="192" y="100"/>
                </a:moveTo>
                <a:lnTo>
                  <a:pt x="182" y="105"/>
                </a:lnTo>
                <a:lnTo>
                  <a:pt x="173" y="110"/>
                </a:lnTo>
                <a:lnTo>
                  <a:pt x="165" y="116"/>
                </a:lnTo>
                <a:lnTo>
                  <a:pt x="157" y="125"/>
                </a:lnTo>
                <a:lnTo>
                  <a:pt x="149" y="134"/>
                </a:lnTo>
                <a:lnTo>
                  <a:pt x="141" y="142"/>
                </a:lnTo>
                <a:lnTo>
                  <a:pt x="134" y="153"/>
                </a:lnTo>
                <a:lnTo>
                  <a:pt x="126" y="165"/>
                </a:lnTo>
                <a:lnTo>
                  <a:pt x="74" y="135"/>
                </a:lnTo>
                <a:lnTo>
                  <a:pt x="84" y="119"/>
                </a:lnTo>
                <a:lnTo>
                  <a:pt x="94" y="105"/>
                </a:lnTo>
                <a:lnTo>
                  <a:pt x="105" y="92"/>
                </a:lnTo>
                <a:lnTo>
                  <a:pt x="116" y="79"/>
                </a:lnTo>
                <a:lnTo>
                  <a:pt x="129" y="69"/>
                </a:lnTo>
                <a:lnTo>
                  <a:pt x="141" y="60"/>
                </a:lnTo>
                <a:lnTo>
                  <a:pt x="155" y="52"/>
                </a:lnTo>
                <a:lnTo>
                  <a:pt x="168" y="45"/>
                </a:lnTo>
                <a:lnTo>
                  <a:pt x="192" y="100"/>
                </a:lnTo>
                <a:close/>
                <a:moveTo>
                  <a:pt x="126" y="165"/>
                </a:moveTo>
                <a:lnTo>
                  <a:pt x="115" y="184"/>
                </a:lnTo>
                <a:lnTo>
                  <a:pt x="105" y="205"/>
                </a:lnTo>
                <a:lnTo>
                  <a:pt x="97" y="229"/>
                </a:lnTo>
                <a:lnTo>
                  <a:pt x="88" y="254"/>
                </a:lnTo>
                <a:lnTo>
                  <a:pt x="81" y="280"/>
                </a:lnTo>
                <a:lnTo>
                  <a:pt x="73" y="307"/>
                </a:lnTo>
                <a:lnTo>
                  <a:pt x="67" y="334"/>
                </a:lnTo>
                <a:lnTo>
                  <a:pt x="61" y="364"/>
                </a:lnTo>
                <a:lnTo>
                  <a:pt x="2" y="352"/>
                </a:lnTo>
                <a:lnTo>
                  <a:pt x="9" y="322"/>
                </a:lnTo>
                <a:lnTo>
                  <a:pt x="15" y="291"/>
                </a:lnTo>
                <a:lnTo>
                  <a:pt x="24" y="261"/>
                </a:lnTo>
                <a:lnTo>
                  <a:pt x="32" y="233"/>
                </a:lnTo>
                <a:lnTo>
                  <a:pt x="41" y="205"/>
                </a:lnTo>
                <a:lnTo>
                  <a:pt x="52" y="181"/>
                </a:lnTo>
                <a:lnTo>
                  <a:pt x="63" y="156"/>
                </a:lnTo>
                <a:lnTo>
                  <a:pt x="74" y="135"/>
                </a:lnTo>
                <a:lnTo>
                  <a:pt x="126" y="165"/>
                </a:lnTo>
                <a:close/>
                <a:moveTo>
                  <a:pt x="5" y="372"/>
                </a:moveTo>
                <a:lnTo>
                  <a:pt x="0" y="364"/>
                </a:lnTo>
                <a:lnTo>
                  <a:pt x="2" y="352"/>
                </a:lnTo>
                <a:lnTo>
                  <a:pt x="31" y="359"/>
                </a:lnTo>
                <a:lnTo>
                  <a:pt x="5" y="372"/>
                </a:lnTo>
                <a:close/>
                <a:moveTo>
                  <a:pt x="57" y="344"/>
                </a:moveTo>
                <a:lnTo>
                  <a:pt x="312" y="800"/>
                </a:lnTo>
                <a:lnTo>
                  <a:pt x="260" y="828"/>
                </a:lnTo>
                <a:lnTo>
                  <a:pt x="5" y="372"/>
                </a:lnTo>
                <a:lnTo>
                  <a:pt x="57" y="344"/>
                </a:lnTo>
                <a:close/>
                <a:moveTo>
                  <a:pt x="302" y="841"/>
                </a:moveTo>
                <a:lnTo>
                  <a:pt x="275" y="855"/>
                </a:lnTo>
                <a:lnTo>
                  <a:pt x="260" y="828"/>
                </a:lnTo>
                <a:lnTo>
                  <a:pt x="286" y="815"/>
                </a:lnTo>
                <a:lnTo>
                  <a:pt x="302" y="841"/>
                </a:lnTo>
                <a:close/>
                <a:moveTo>
                  <a:pt x="271" y="789"/>
                </a:moveTo>
                <a:lnTo>
                  <a:pt x="555" y="619"/>
                </a:lnTo>
                <a:lnTo>
                  <a:pt x="585" y="671"/>
                </a:lnTo>
                <a:lnTo>
                  <a:pt x="302" y="841"/>
                </a:lnTo>
                <a:lnTo>
                  <a:pt x="271" y="789"/>
                </a:lnTo>
                <a:close/>
                <a:moveTo>
                  <a:pt x="555" y="619"/>
                </a:moveTo>
                <a:lnTo>
                  <a:pt x="584" y="602"/>
                </a:lnTo>
                <a:lnTo>
                  <a:pt x="597" y="634"/>
                </a:lnTo>
                <a:lnTo>
                  <a:pt x="570" y="645"/>
                </a:lnTo>
                <a:lnTo>
                  <a:pt x="555" y="619"/>
                </a:lnTo>
                <a:close/>
                <a:moveTo>
                  <a:pt x="597" y="634"/>
                </a:moveTo>
                <a:lnTo>
                  <a:pt x="789" y="1075"/>
                </a:lnTo>
                <a:lnTo>
                  <a:pt x="733" y="1099"/>
                </a:lnTo>
                <a:lnTo>
                  <a:pt x="543" y="658"/>
                </a:lnTo>
                <a:lnTo>
                  <a:pt x="597" y="634"/>
                </a:lnTo>
                <a:close/>
                <a:moveTo>
                  <a:pt x="771" y="1115"/>
                </a:moveTo>
                <a:lnTo>
                  <a:pt x="745" y="1126"/>
                </a:lnTo>
                <a:lnTo>
                  <a:pt x="733" y="1099"/>
                </a:lnTo>
                <a:lnTo>
                  <a:pt x="761" y="1088"/>
                </a:lnTo>
                <a:lnTo>
                  <a:pt x="771" y="1115"/>
                </a:lnTo>
                <a:close/>
                <a:moveTo>
                  <a:pt x="750" y="1059"/>
                </a:moveTo>
                <a:lnTo>
                  <a:pt x="1072" y="936"/>
                </a:lnTo>
                <a:lnTo>
                  <a:pt x="1093" y="991"/>
                </a:lnTo>
                <a:lnTo>
                  <a:pt x="771" y="1115"/>
                </a:lnTo>
                <a:lnTo>
                  <a:pt x="750" y="1059"/>
                </a:lnTo>
                <a:close/>
                <a:moveTo>
                  <a:pt x="1101" y="986"/>
                </a:moveTo>
                <a:lnTo>
                  <a:pt x="1097" y="989"/>
                </a:lnTo>
                <a:lnTo>
                  <a:pt x="1093" y="991"/>
                </a:lnTo>
                <a:lnTo>
                  <a:pt x="1081" y="963"/>
                </a:lnTo>
                <a:lnTo>
                  <a:pt x="1101" y="98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517"/>
          <xdr:cNvSpPr>
            <a:spLocks/>
          </xdr:cNvSpPr>
        </xdr:nvSpPr>
        <xdr:spPr bwMode="auto">
          <a:xfrm>
            <a:off x="8760" y="8881"/>
            <a:ext cx="539" cy="549"/>
          </a:xfrm>
          <a:custGeom>
            <a:avLst/>
            <a:gdLst>
              <a:gd name="T0" fmla="*/ 215 w 1027"/>
              <a:gd name="T1" fmla="*/ 955 h 1003"/>
              <a:gd name="T2" fmla="*/ 199 w 1027"/>
              <a:gd name="T3" fmla="*/ 939 h 1003"/>
              <a:gd name="T4" fmla="*/ 184 w 1027"/>
              <a:gd name="T5" fmla="*/ 924 h 1003"/>
              <a:gd name="T6" fmla="*/ 170 w 1027"/>
              <a:gd name="T7" fmla="*/ 908 h 1003"/>
              <a:gd name="T8" fmla="*/ 157 w 1027"/>
              <a:gd name="T9" fmla="*/ 891 h 1003"/>
              <a:gd name="T10" fmla="*/ 144 w 1027"/>
              <a:gd name="T11" fmla="*/ 874 h 1003"/>
              <a:gd name="T12" fmla="*/ 133 w 1027"/>
              <a:gd name="T13" fmla="*/ 856 h 1003"/>
              <a:gd name="T14" fmla="*/ 122 w 1027"/>
              <a:gd name="T15" fmla="*/ 838 h 1003"/>
              <a:gd name="T16" fmla="*/ 111 w 1027"/>
              <a:gd name="T17" fmla="*/ 819 h 1003"/>
              <a:gd name="T18" fmla="*/ 102 w 1027"/>
              <a:gd name="T19" fmla="*/ 800 h 1003"/>
              <a:gd name="T20" fmla="*/ 93 w 1027"/>
              <a:gd name="T21" fmla="*/ 779 h 1003"/>
              <a:gd name="T22" fmla="*/ 85 w 1027"/>
              <a:gd name="T23" fmla="*/ 757 h 1003"/>
              <a:gd name="T24" fmla="*/ 76 w 1027"/>
              <a:gd name="T25" fmla="*/ 734 h 1003"/>
              <a:gd name="T26" fmla="*/ 69 w 1027"/>
              <a:gd name="T27" fmla="*/ 711 h 1003"/>
              <a:gd name="T28" fmla="*/ 63 w 1027"/>
              <a:gd name="T29" fmla="*/ 687 h 1003"/>
              <a:gd name="T30" fmla="*/ 57 w 1027"/>
              <a:gd name="T31" fmla="*/ 661 h 1003"/>
              <a:gd name="T32" fmla="*/ 51 w 1027"/>
              <a:gd name="T33" fmla="*/ 634 h 1003"/>
              <a:gd name="T34" fmla="*/ 41 w 1027"/>
              <a:gd name="T35" fmla="*/ 577 h 1003"/>
              <a:gd name="T36" fmla="*/ 32 w 1027"/>
              <a:gd name="T37" fmla="*/ 514 h 1003"/>
              <a:gd name="T38" fmla="*/ 25 w 1027"/>
              <a:gd name="T39" fmla="*/ 446 h 1003"/>
              <a:gd name="T40" fmla="*/ 18 w 1027"/>
              <a:gd name="T41" fmla="*/ 371 h 1003"/>
              <a:gd name="T42" fmla="*/ 13 w 1027"/>
              <a:gd name="T43" fmla="*/ 289 h 1003"/>
              <a:gd name="T44" fmla="*/ 9 w 1027"/>
              <a:gd name="T45" fmla="*/ 200 h 1003"/>
              <a:gd name="T46" fmla="*/ 5 w 1027"/>
              <a:gd name="T47" fmla="*/ 104 h 1003"/>
              <a:gd name="T48" fmla="*/ 0 w 1027"/>
              <a:gd name="T49" fmla="*/ 0 h 1003"/>
              <a:gd name="T50" fmla="*/ 220 w 1027"/>
              <a:gd name="T51" fmla="*/ 403 h 1003"/>
              <a:gd name="T52" fmla="*/ 569 w 1027"/>
              <a:gd name="T53" fmla="*/ 247 h 1003"/>
              <a:gd name="T54" fmla="*/ 688 w 1027"/>
              <a:gd name="T55" fmla="*/ 630 h 1003"/>
              <a:gd name="T56" fmla="*/ 1027 w 1027"/>
              <a:gd name="T57" fmla="*/ 617 h 1003"/>
              <a:gd name="T58" fmla="*/ 1008 w 1027"/>
              <a:gd name="T59" fmla="*/ 656 h 1003"/>
              <a:gd name="T60" fmla="*/ 988 w 1027"/>
              <a:gd name="T61" fmla="*/ 693 h 1003"/>
              <a:gd name="T62" fmla="*/ 967 w 1027"/>
              <a:gd name="T63" fmla="*/ 728 h 1003"/>
              <a:gd name="T64" fmla="*/ 946 w 1027"/>
              <a:gd name="T65" fmla="*/ 760 h 1003"/>
              <a:gd name="T66" fmla="*/ 925 w 1027"/>
              <a:gd name="T67" fmla="*/ 790 h 1003"/>
              <a:gd name="T68" fmla="*/ 903 w 1027"/>
              <a:gd name="T69" fmla="*/ 817 h 1003"/>
              <a:gd name="T70" fmla="*/ 881 w 1027"/>
              <a:gd name="T71" fmla="*/ 843 h 1003"/>
              <a:gd name="T72" fmla="*/ 857 w 1027"/>
              <a:gd name="T73" fmla="*/ 866 h 1003"/>
              <a:gd name="T74" fmla="*/ 834 w 1027"/>
              <a:gd name="T75" fmla="*/ 887 h 1003"/>
              <a:gd name="T76" fmla="*/ 809 w 1027"/>
              <a:gd name="T77" fmla="*/ 906 h 1003"/>
              <a:gd name="T78" fmla="*/ 784 w 1027"/>
              <a:gd name="T79" fmla="*/ 923 h 1003"/>
              <a:gd name="T80" fmla="*/ 760 w 1027"/>
              <a:gd name="T81" fmla="*/ 939 h 1003"/>
              <a:gd name="T82" fmla="*/ 735 w 1027"/>
              <a:gd name="T83" fmla="*/ 952 h 1003"/>
              <a:gd name="T84" fmla="*/ 709 w 1027"/>
              <a:gd name="T85" fmla="*/ 964 h 1003"/>
              <a:gd name="T86" fmla="*/ 683 w 1027"/>
              <a:gd name="T87" fmla="*/ 974 h 1003"/>
              <a:gd name="T88" fmla="*/ 657 w 1027"/>
              <a:gd name="T89" fmla="*/ 982 h 1003"/>
              <a:gd name="T90" fmla="*/ 630 w 1027"/>
              <a:gd name="T91" fmla="*/ 990 h 1003"/>
              <a:gd name="T92" fmla="*/ 603 w 1027"/>
              <a:gd name="T93" fmla="*/ 995 h 1003"/>
              <a:gd name="T94" fmla="*/ 576 w 1027"/>
              <a:gd name="T95" fmla="*/ 998 h 1003"/>
              <a:gd name="T96" fmla="*/ 548 w 1027"/>
              <a:gd name="T97" fmla="*/ 1002 h 1003"/>
              <a:gd name="T98" fmla="*/ 521 w 1027"/>
              <a:gd name="T99" fmla="*/ 1003 h 1003"/>
              <a:gd name="T100" fmla="*/ 494 w 1027"/>
              <a:gd name="T101" fmla="*/ 1003 h 1003"/>
              <a:gd name="T102" fmla="*/ 466 w 1027"/>
              <a:gd name="T103" fmla="*/ 1002 h 1003"/>
              <a:gd name="T104" fmla="*/ 438 w 1027"/>
              <a:gd name="T105" fmla="*/ 1001 h 1003"/>
              <a:gd name="T106" fmla="*/ 410 w 1027"/>
              <a:gd name="T107" fmla="*/ 997 h 1003"/>
              <a:gd name="T108" fmla="*/ 383 w 1027"/>
              <a:gd name="T109" fmla="*/ 994 h 1003"/>
              <a:gd name="T110" fmla="*/ 354 w 1027"/>
              <a:gd name="T111" fmla="*/ 989 h 1003"/>
              <a:gd name="T112" fmla="*/ 326 w 1027"/>
              <a:gd name="T113" fmla="*/ 984 h 1003"/>
              <a:gd name="T114" fmla="*/ 270 w 1027"/>
              <a:gd name="T115" fmla="*/ 970 h 1003"/>
              <a:gd name="T116" fmla="*/ 215 w 1027"/>
              <a:gd name="T117" fmla="*/ 955 h 10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27" h="1003">
                <a:moveTo>
                  <a:pt x="215" y="955"/>
                </a:moveTo>
                <a:lnTo>
                  <a:pt x="199" y="939"/>
                </a:lnTo>
                <a:lnTo>
                  <a:pt x="184" y="924"/>
                </a:lnTo>
                <a:lnTo>
                  <a:pt x="170" y="908"/>
                </a:lnTo>
                <a:lnTo>
                  <a:pt x="157" y="891"/>
                </a:lnTo>
                <a:lnTo>
                  <a:pt x="144" y="874"/>
                </a:lnTo>
                <a:lnTo>
                  <a:pt x="133" y="856"/>
                </a:lnTo>
                <a:lnTo>
                  <a:pt x="122" y="838"/>
                </a:lnTo>
                <a:lnTo>
                  <a:pt x="111" y="819"/>
                </a:lnTo>
                <a:lnTo>
                  <a:pt x="102" y="800"/>
                </a:lnTo>
                <a:lnTo>
                  <a:pt x="93" y="779"/>
                </a:lnTo>
                <a:lnTo>
                  <a:pt x="85" y="757"/>
                </a:lnTo>
                <a:lnTo>
                  <a:pt x="76" y="734"/>
                </a:lnTo>
                <a:lnTo>
                  <a:pt x="69" y="711"/>
                </a:lnTo>
                <a:lnTo>
                  <a:pt x="63" y="687"/>
                </a:lnTo>
                <a:lnTo>
                  <a:pt x="57" y="661"/>
                </a:lnTo>
                <a:lnTo>
                  <a:pt x="51" y="634"/>
                </a:lnTo>
                <a:lnTo>
                  <a:pt x="41" y="577"/>
                </a:lnTo>
                <a:lnTo>
                  <a:pt x="32" y="514"/>
                </a:lnTo>
                <a:lnTo>
                  <a:pt x="25" y="446"/>
                </a:lnTo>
                <a:lnTo>
                  <a:pt x="18" y="371"/>
                </a:lnTo>
                <a:lnTo>
                  <a:pt x="13" y="289"/>
                </a:lnTo>
                <a:lnTo>
                  <a:pt x="9" y="200"/>
                </a:lnTo>
                <a:lnTo>
                  <a:pt x="5" y="104"/>
                </a:lnTo>
                <a:lnTo>
                  <a:pt x="0" y="0"/>
                </a:lnTo>
                <a:lnTo>
                  <a:pt x="220" y="403"/>
                </a:lnTo>
                <a:lnTo>
                  <a:pt x="569" y="247"/>
                </a:lnTo>
                <a:lnTo>
                  <a:pt x="688" y="630"/>
                </a:lnTo>
                <a:lnTo>
                  <a:pt x="1027" y="617"/>
                </a:lnTo>
                <a:lnTo>
                  <a:pt x="1008" y="656"/>
                </a:lnTo>
                <a:lnTo>
                  <a:pt x="988" y="693"/>
                </a:lnTo>
                <a:lnTo>
                  <a:pt x="967" y="728"/>
                </a:lnTo>
                <a:lnTo>
                  <a:pt x="946" y="760"/>
                </a:lnTo>
                <a:lnTo>
                  <a:pt x="925" y="790"/>
                </a:lnTo>
                <a:lnTo>
                  <a:pt x="903" y="817"/>
                </a:lnTo>
                <a:lnTo>
                  <a:pt x="881" y="843"/>
                </a:lnTo>
                <a:lnTo>
                  <a:pt x="857" y="866"/>
                </a:lnTo>
                <a:lnTo>
                  <a:pt x="834" y="887"/>
                </a:lnTo>
                <a:lnTo>
                  <a:pt x="809" y="906"/>
                </a:lnTo>
                <a:lnTo>
                  <a:pt x="784" y="923"/>
                </a:lnTo>
                <a:lnTo>
                  <a:pt x="760" y="939"/>
                </a:lnTo>
                <a:lnTo>
                  <a:pt x="735" y="952"/>
                </a:lnTo>
                <a:lnTo>
                  <a:pt x="709" y="964"/>
                </a:lnTo>
                <a:lnTo>
                  <a:pt x="683" y="974"/>
                </a:lnTo>
                <a:lnTo>
                  <a:pt x="657" y="982"/>
                </a:lnTo>
                <a:lnTo>
                  <a:pt x="630" y="990"/>
                </a:lnTo>
                <a:lnTo>
                  <a:pt x="603" y="995"/>
                </a:lnTo>
                <a:lnTo>
                  <a:pt x="576" y="998"/>
                </a:lnTo>
                <a:lnTo>
                  <a:pt x="548" y="1002"/>
                </a:lnTo>
                <a:lnTo>
                  <a:pt x="521" y="1003"/>
                </a:lnTo>
                <a:lnTo>
                  <a:pt x="494" y="1003"/>
                </a:lnTo>
                <a:lnTo>
                  <a:pt x="466" y="1002"/>
                </a:lnTo>
                <a:lnTo>
                  <a:pt x="438" y="1001"/>
                </a:lnTo>
                <a:lnTo>
                  <a:pt x="410" y="997"/>
                </a:lnTo>
                <a:lnTo>
                  <a:pt x="383" y="994"/>
                </a:lnTo>
                <a:lnTo>
                  <a:pt x="354" y="989"/>
                </a:lnTo>
                <a:lnTo>
                  <a:pt x="326" y="984"/>
                </a:lnTo>
                <a:lnTo>
                  <a:pt x="270" y="970"/>
                </a:lnTo>
                <a:lnTo>
                  <a:pt x="215" y="95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516"/>
          <xdr:cNvSpPr>
            <a:spLocks noEditPoints="1"/>
          </xdr:cNvSpPr>
        </xdr:nvSpPr>
        <xdr:spPr bwMode="auto">
          <a:xfrm>
            <a:off x="8743" y="8813"/>
            <a:ext cx="581" cy="634"/>
          </a:xfrm>
          <a:custGeom>
            <a:avLst/>
            <a:gdLst>
              <a:gd name="T0" fmla="*/ 197 w 1110"/>
              <a:gd name="T1" fmla="*/ 1070 h 1159"/>
              <a:gd name="T2" fmla="*/ 155 w 1110"/>
              <a:gd name="T3" fmla="*/ 1017 h 1159"/>
              <a:gd name="T4" fmla="*/ 120 w 1110"/>
              <a:gd name="T5" fmla="*/ 959 h 1159"/>
              <a:gd name="T6" fmla="*/ 92 w 1110"/>
              <a:gd name="T7" fmla="*/ 895 h 1159"/>
              <a:gd name="T8" fmla="*/ 69 w 1110"/>
              <a:gd name="T9" fmla="*/ 820 h 1159"/>
              <a:gd name="T10" fmla="*/ 115 w 1110"/>
              <a:gd name="T11" fmla="*/ 754 h 1159"/>
              <a:gd name="T12" fmla="*/ 132 w 1110"/>
              <a:gd name="T13" fmla="*/ 828 h 1159"/>
              <a:gd name="T14" fmla="*/ 155 w 1110"/>
              <a:gd name="T15" fmla="*/ 892 h 1159"/>
              <a:gd name="T16" fmla="*/ 183 w 1110"/>
              <a:gd name="T17" fmla="*/ 949 h 1159"/>
              <a:gd name="T18" fmla="*/ 216 w 1110"/>
              <a:gd name="T19" fmla="*/ 998 h 1159"/>
              <a:gd name="T20" fmla="*/ 256 w 1110"/>
              <a:gd name="T21" fmla="*/ 1044 h 1159"/>
              <a:gd name="T22" fmla="*/ 57 w 1110"/>
              <a:gd name="T23" fmla="*/ 766 h 1159"/>
              <a:gd name="T24" fmla="*/ 30 w 1110"/>
              <a:gd name="T25" fmla="*/ 576 h 1159"/>
              <a:gd name="T26" fmla="*/ 14 w 1110"/>
              <a:gd name="T27" fmla="*/ 329 h 1159"/>
              <a:gd name="T28" fmla="*/ 66 w 1110"/>
              <a:gd name="T29" fmla="*/ 125 h 1159"/>
              <a:gd name="T30" fmla="*/ 78 w 1110"/>
              <a:gd name="T31" fmla="*/ 413 h 1159"/>
              <a:gd name="T32" fmla="*/ 97 w 1110"/>
              <a:gd name="T33" fmla="*/ 636 h 1159"/>
              <a:gd name="T34" fmla="*/ 57 w 1110"/>
              <a:gd name="T35" fmla="*/ 766 h 1159"/>
              <a:gd name="T36" fmla="*/ 62 w 1110"/>
              <a:gd name="T37" fmla="*/ 111 h 1159"/>
              <a:gd name="T38" fmla="*/ 62 w 1110"/>
              <a:gd name="T39" fmla="*/ 111 h 1159"/>
              <a:gd name="T40" fmla="*/ 9 w 1110"/>
              <a:gd name="T41" fmla="*/ 140 h 1159"/>
              <a:gd name="T42" fmla="*/ 242 w 1110"/>
              <a:gd name="T43" fmla="*/ 567 h 1159"/>
              <a:gd name="T44" fmla="*/ 267 w 1110"/>
              <a:gd name="T45" fmla="*/ 556 h 1159"/>
              <a:gd name="T46" fmla="*/ 617 w 1110"/>
              <a:gd name="T47" fmla="*/ 400 h 1159"/>
              <a:gd name="T48" fmla="*/ 592 w 1110"/>
              <a:gd name="T49" fmla="*/ 346 h 1159"/>
              <a:gd name="T50" fmla="*/ 604 w 1110"/>
              <a:gd name="T51" fmla="*/ 373 h 1159"/>
              <a:gd name="T52" fmla="*/ 751 w 1110"/>
              <a:gd name="T53" fmla="*/ 748 h 1159"/>
              <a:gd name="T54" fmla="*/ 633 w 1110"/>
              <a:gd name="T55" fmla="*/ 364 h 1159"/>
              <a:gd name="T56" fmla="*/ 693 w 1110"/>
              <a:gd name="T57" fmla="*/ 765 h 1159"/>
              <a:gd name="T58" fmla="*/ 722 w 1110"/>
              <a:gd name="T59" fmla="*/ 727 h 1159"/>
              <a:gd name="T60" fmla="*/ 723 w 1110"/>
              <a:gd name="T61" fmla="*/ 787 h 1159"/>
              <a:gd name="T62" fmla="*/ 1110 w 1110"/>
              <a:gd name="T63" fmla="*/ 710 h 1159"/>
              <a:gd name="T64" fmla="*/ 1060 w 1110"/>
              <a:gd name="T65" fmla="*/ 712 h 1159"/>
              <a:gd name="T66" fmla="*/ 1049 w 1110"/>
              <a:gd name="T67" fmla="*/ 834 h 1159"/>
              <a:gd name="T68" fmla="*/ 983 w 1110"/>
              <a:gd name="T69" fmla="*/ 935 h 1159"/>
              <a:gd name="T70" fmla="*/ 911 w 1110"/>
              <a:gd name="T71" fmla="*/ 1014 h 1159"/>
              <a:gd name="T72" fmla="*/ 835 w 1110"/>
              <a:gd name="T73" fmla="*/ 1075 h 1159"/>
              <a:gd name="T74" fmla="*/ 755 w 1110"/>
              <a:gd name="T75" fmla="*/ 1117 h 1159"/>
              <a:gd name="T76" fmla="*/ 684 w 1110"/>
              <a:gd name="T77" fmla="*/ 1080 h 1159"/>
              <a:gd name="T78" fmla="*/ 756 w 1110"/>
              <a:gd name="T79" fmla="*/ 1050 h 1159"/>
              <a:gd name="T80" fmla="*/ 828 w 1110"/>
              <a:gd name="T81" fmla="*/ 1007 h 1159"/>
              <a:gd name="T82" fmla="*/ 895 w 1110"/>
              <a:gd name="T83" fmla="*/ 947 h 1159"/>
              <a:gd name="T84" fmla="*/ 958 w 1110"/>
              <a:gd name="T85" fmla="*/ 867 h 1159"/>
              <a:gd name="T86" fmla="*/ 1017 w 1110"/>
              <a:gd name="T87" fmla="*/ 767 h 1159"/>
              <a:gd name="T88" fmla="*/ 700 w 1110"/>
              <a:gd name="T89" fmla="*/ 1137 h 1159"/>
              <a:gd name="T90" fmla="*/ 616 w 1110"/>
              <a:gd name="T91" fmla="*/ 1154 h 1159"/>
              <a:gd name="T92" fmla="*/ 530 w 1110"/>
              <a:gd name="T93" fmla="*/ 1159 h 1159"/>
              <a:gd name="T94" fmla="*/ 444 w 1110"/>
              <a:gd name="T95" fmla="*/ 1154 h 1159"/>
              <a:gd name="T96" fmla="*/ 356 w 1110"/>
              <a:gd name="T97" fmla="*/ 1139 h 1159"/>
              <a:gd name="T98" fmla="*/ 270 w 1110"/>
              <a:gd name="T99" fmla="*/ 1118 h 1159"/>
              <a:gd name="T100" fmla="*/ 313 w 1110"/>
              <a:gd name="T101" fmla="*/ 1068 h 1159"/>
              <a:gd name="T102" fmla="*/ 420 w 1110"/>
              <a:gd name="T103" fmla="*/ 1090 h 1159"/>
              <a:gd name="T104" fmla="*/ 501 w 1110"/>
              <a:gd name="T105" fmla="*/ 1099 h 1159"/>
              <a:gd name="T106" fmla="*/ 581 w 1110"/>
              <a:gd name="T107" fmla="*/ 1097 h 1159"/>
              <a:gd name="T108" fmla="*/ 658 w 1110"/>
              <a:gd name="T109" fmla="*/ 1086 h 1159"/>
              <a:gd name="T110" fmla="*/ 241 w 1110"/>
              <a:gd name="T111" fmla="*/ 1110 h 1159"/>
              <a:gd name="T112" fmla="*/ 250 w 1110"/>
              <a:gd name="T113" fmla="*/ 1081 h 1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110" h="1159">
                <a:moveTo>
                  <a:pt x="230" y="1102"/>
                </a:moveTo>
                <a:lnTo>
                  <a:pt x="213" y="1086"/>
                </a:lnTo>
                <a:lnTo>
                  <a:pt x="197" y="1070"/>
                </a:lnTo>
                <a:lnTo>
                  <a:pt x="182" y="1053"/>
                </a:lnTo>
                <a:lnTo>
                  <a:pt x="168" y="1036"/>
                </a:lnTo>
                <a:lnTo>
                  <a:pt x="155" y="1017"/>
                </a:lnTo>
                <a:lnTo>
                  <a:pt x="142" y="998"/>
                </a:lnTo>
                <a:lnTo>
                  <a:pt x="131" y="980"/>
                </a:lnTo>
                <a:lnTo>
                  <a:pt x="120" y="959"/>
                </a:lnTo>
                <a:lnTo>
                  <a:pt x="110" y="939"/>
                </a:lnTo>
                <a:lnTo>
                  <a:pt x="100" y="917"/>
                </a:lnTo>
                <a:lnTo>
                  <a:pt x="92" y="895"/>
                </a:lnTo>
                <a:lnTo>
                  <a:pt x="83" y="871"/>
                </a:lnTo>
                <a:lnTo>
                  <a:pt x="76" y="846"/>
                </a:lnTo>
                <a:lnTo>
                  <a:pt x="69" y="820"/>
                </a:lnTo>
                <a:lnTo>
                  <a:pt x="62" y="795"/>
                </a:lnTo>
                <a:lnTo>
                  <a:pt x="57" y="766"/>
                </a:lnTo>
                <a:lnTo>
                  <a:pt x="115" y="754"/>
                </a:lnTo>
                <a:lnTo>
                  <a:pt x="121" y="780"/>
                </a:lnTo>
                <a:lnTo>
                  <a:pt x="126" y="804"/>
                </a:lnTo>
                <a:lnTo>
                  <a:pt x="132" y="828"/>
                </a:lnTo>
                <a:lnTo>
                  <a:pt x="140" y="850"/>
                </a:lnTo>
                <a:lnTo>
                  <a:pt x="147" y="871"/>
                </a:lnTo>
                <a:lnTo>
                  <a:pt x="155" y="892"/>
                </a:lnTo>
                <a:lnTo>
                  <a:pt x="163" y="912"/>
                </a:lnTo>
                <a:lnTo>
                  <a:pt x="173" y="930"/>
                </a:lnTo>
                <a:lnTo>
                  <a:pt x="183" y="949"/>
                </a:lnTo>
                <a:lnTo>
                  <a:pt x="193" y="966"/>
                </a:lnTo>
                <a:lnTo>
                  <a:pt x="204" y="982"/>
                </a:lnTo>
                <a:lnTo>
                  <a:pt x="216" y="998"/>
                </a:lnTo>
                <a:lnTo>
                  <a:pt x="229" y="1014"/>
                </a:lnTo>
                <a:lnTo>
                  <a:pt x="241" y="1029"/>
                </a:lnTo>
                <a:lnTo>
                  <a:pt x="256" y="1044"/>
                </a:lnTo>
                <a:lnTo>
                  <a:pt x="271" y="1059"/>
                </a:lnTo>
                <a:lnTo>
                  <a:pt x="230" y="1102"/>
                </a:lnTo>
                <a:close/>
                <a:moveTo>
                  <a:pt x="57" y="766"/>
                </a:moveTo>
                <a:lnTo>
                  <a:pt x="46" y="708"/>
                </a:lnTo>
                <a:lnTo>
                  <a:pt x="37" y="645"/>
                </a:lnTo>
                <a:lnTo>
                  <a:pt x="30" y="576"/>
                </a:lnTo>
                <a:lnTo>
                  <a:pt x="24" y="500"/>
                </a:lnTo>
                <a:lnTo>
                  <a:pt x="19" y="418"/>
                </a:lnTo>
                <a:lnTo>
                  <a:pt x="14" y="329"/>
                </a:lnTo>
                <a:lnTo>
                  <a:pt x="9" y="232"/>
                </a:lnTo>
                <a:lnTo>
                  <a:pt x="5" y="127"/>
                </a:lnTo>
                <a:lnTo>
                  <a:pt x="66" y="125"/>
                </a:lnTo>
                <a:lnTo>
                  <a:pt x="69" y="229"/>
                </a:lnTo>
                <a:lnTo>
                  <a:pt x="73" y="325"/>
                </a:lnTo>
                <a:lnTo>
                  <a:pt x="78" y="413"/>
                </a:lnTo>
                <a:lnTo>
                  <a:pt x="83" y="494"/>
                </a:lnTo>
                <a:lnTo>
                  <a:pt x="89" y="568"/>
                </a:lnTo>
                <a:lnTo>
                  <a:pt x="97" y="636"/>
                </a:lnTo>
                <a:lnTo>
                  <a:pt x="105" y="698"/>
                </a:lnTo>
                <a:lnTo>
                  <a:pt x="115" y="754"/>
                </a:lnTo>
                <a:lnTo>
                  <a:pt x="57" y="766"/>
                </a:lnTo>
                <a:close/>
                <a:moveTo>
                  <a:pt x="5" y="127"/>
                </a:moveTo>
                <a:lnTo>
                  <a:pt x="0" y="0"/>
                </a:lnTo>
                <a:lnTo>
                  <a:pt x="62" y="111"/>
                </a:lnTo>
                <a:lnTo>
                  <a:pt x="35" y="126"/>
                </a:lnTo>
                <a:lnTo>
                  <a:pt x="5" y="127"/>
                </a:lnTo>
                <a:close/>
                <a:moveTo>
                  <a:pt x="62" y="111"/>
                </a:moveTo>
                <a:lnTo>
                  <a:pt x="282" y="514"/>
                </a:lnTo>
                <a:lnTo>
                  <a:pt x="229" y="542"/>
                </a:lnTo>
                <a:lnTo>
                  <a:pt x="9" y="140"/>
                </a:lnTo>
                <a:lnTo>
                  <a:pt x="62" y="111"/>
                </a:lnTo>
                <a:close/>
                <a:moveTo>
                  <a:pt x="267" y="556"/>
                </a:moveTo>
                <a:lnTo>
                  <a:pt x="242" y="567"/>
                </a:lnTo>
                <a:lnTo>
                  <a:pt x="229" y="542"/>
                </a:lnTo>
                <a:lnTo>
                  <a:pt x="255" y="529"/>
                </a:lnTo>
                <a:lnTo>
                  <a:pt x="267" y="556"/>
                </a:lnTo>
                <a:close/>
                <a:moveTo>
                  <a:pt x="242" y="500"/>
                </a:moveTo>
                <a:lnTo>
                  <a:pt x="592" y="346"/>
                </a:lnTo>
                <a:lnTo>
                  <a:pt x="617" y="400"/>
                </a:lnTo>
                <a:lnTo>
                  <a:pt x="267" y="556"/>
                </a:lnTo>
                <a:lnTo>
                  <a:pt x="242" y="500"/>
                </a:lnTo>
                <a:close/>
                <a:moveTo>
                  <a:pt x="592" y="346"/>
                </a:moveTo>
                <a:lnTo>
                  <a:pt x="623" y="332"/>
                </a:lnTo>
                <a:lnTo>
                  <a:pt x="633" y="364"/>
                </a:lnTo>
                <a:lnTo>
                  <a:pt x="604" y="373"/>
                </a:lnTo>
                <a:lnTo>
                  <a:pt x="592" y="346"/>
                </a:lnTo>
                <a:close/>
                <a:moveTo>
                  <a:pt x="633" y="364"/>
                </a:moveTo>
                <a:lnTo>
                  <a:pt x="751" y="748"/>
                </a:lnTo>
                <a:lnTo>
                  <a:pt x="693" y="765"/>
                </a:lnTo>
                <a:lnTo>
                  <a:pt x="576" y="382"/>
                </a:lnTo>
                <a:lnTo>
                  <a:pt x="633" y="364"/>
                </a:lnTo>
                <a:close/>
                <a:moveTo>
                  <a:pt x="723" y="787"/>
                </a:moveTo>
                <a:lnTo>
                  <a:pt x="701" y="787"/>
                </a:lnTo>
                <a:lnTo>
                  <a:pt x="693" y="765"/>
                </a:lnTo>
                <a:lnTo>
                  <a:pt x="723" y="756"/>
                </a:lnTo>
                <a:lnTo>
                  <a:pt x="723" y="787"/>
                </a:lnTo>
                <a:close/>
                <a:moveTo>
                  <a:pt x="722" y="727"/>
                </a:moveTo>
                <a:lnTo>
                  <a:pt x="1060" y="712"/>
                </a:lnTo>
                <a:lnTo>
                  <a:pt x="1063" y="772"/>
                </a:lnTo>
                <a:lnTo>
                  <a:pt x="723" y="787"/>
                </a:lnTo>
                <a:lnTo>
                  <a:pt x="722" y="727"/>
                </a:lnTo>
                <a:close/>
                <a:moveTo>
                  <a:pt x="1060" y="712"/>
                </a:moveTo>
                <a:lnTo>
                  <a:pt x="1110" y="710"/>
                </a:lnTo>
                <a:lnTo>
                  <a:pt x="1089" y="755"/>
                </a:lnTo>
                <a:lnTo>
                  <a:pt x="1062" y="743"/>
                </a:lnTo>
                <a:lnTo>
                  <a:pt x="1060" y="712"/>
                </a:lnTo>
                <a:close/>
                <a:moveTo>
                  <a:pt x="1089" y="755"/>
                </a:moveTo>
                <a:lnTo>
                  <a:pt x="1069" y="796"/>
                </a:lnTo>
                <a:lnTo>
                  <a:pt x="1049" y="834"/>
                </a:lnTo>
                <a:lnTo>
                  <a:pt x="1027" y="871"/>
                </a:lnTo>
                <a:lnTo>
                  <a:pt x="1005" y="905"/>
                </a:lnTo>
                <a:lnTo>
                  <a:pt x="983" y="935"/>
                </a:lnTo>
                <a:lnTo>
                  <a:pt x="959" y="964"/>
                </a:lnTo>
                <a:lnTo>
                  <a:pt x="936" y="991"/>
                </a:lnTo>
                <a:lnTo>
                  <a:pt x="911" y="1014"/>
                </a:lnTo>
                <a:lnTo>
                  <a:pt x="886" y="1037"/>
                </a:lnTo>
                <a:lnTo>
                  <a:pt x="861" y="1057"/>
                </a:lnTo>
                <a:lnTo>
                  <a:pt x="835" y="1075"/>
                </a:lnTo>
                <a:lnTo>
                  <a:pt x="808" y="1091"/>
                </a:lnTo>
                <a:lnTo>
                  <a:pt x="782" y="1105"/>
                </a:lnTo>
                <a:lnTo>
                  <a:pt x="755" y="1117"/>
                </a:lnTo>
                <a:lnTo>
                  <a:pt x="728" y="1128"/>
                </a:lnTo>
                <a:lnTo>
                  <a:pt x="700" y="1137"/>
                </a:lnTo>
                <a:lnTo>
                  <a:pt x="684" y="1080"/>
                </a:lnTo>
                <a:lnTo>
                  <a:pt x="708" y="1071"/>
                </a:lnTo>
                <a:lnTo>
                  <a:pt x="733" y="1063"/>
                </a:lnTo>
                <a:lnTo>
                  <a:pt x="756" y="1050"/>
                </a:lnTo>
                <a:lnTo>
                  <a:pt x="781" y="1038"/>
                </a:lnTo>
                <a:lnTo>
                  <a:pt x="805" y="1023"/>
                </a:lnTo>
                <a:lnTo>
                  <a:pt x="828" y="1007"/>
                </a:lnTo>
                <a:lnTo>
                  <a:pt x="850" y="989"/>
                </a:lnTo>
                <a:lnTo>
                  <a:pt x="873" y="969"/>
                </a:lnTo>
                <a:lnTo>
                  <a:pt x="895" y="947"/>
                </a:lnTo>
                <a:lnTo>
                  <a:pt x="917" y="922"/>
                </a:lnTo>
                <a:lnTo>
                  <a:pt x="938" y="896"/>
                </a:lnTo>
                <a:lnTo>
                  <a:pt x="958" y="867"/>
                </a:lnTo>
                <a:lnTo>
                  <a:pt x="978" y="837"/>
                </a:lnTo>
                <a:lnTo>
                  <a:pt x="997" y="803"/>
                </a:lnTo>
                <a:lnTo>
                  <a:pt x="1017" y="767"/>
                </a:lnTo>
                <a:lnTo>
                  <a:pt x="1034" y="730"/>
                </a:lnTo>
                <a:lnTo>
                  <a:pt x="1089" y="755"/>
                </a:lnTo>
                <a:close/>
                <a:moveTo>
                  <a:pt x="700" y="1137"/>
                </a:moveTo>
                <a:lnTo>
                  <a:pt x="672" y="1144"/>
                </a:lnTo>
                <a:lnTo>
                  <a:pt x="644" y="1150"/>
                </a:lnTo>
                <a:lnTo>
                  <a:pt x="616" y="1154"/>
                </a:lnTo>
                <a:lnTo>
                  <a:pt x="587" y="1158"/>
                </a:lnTo>
                <a:lnTo>
                  <a:pt x="559" y="1159"/>
                </a:lnTo>
                <a:lnTo>
                  <a:pt x="530" y="1159"/>
                </a:lnTo>
                <a:lnTo>
                  <a:pt x="501" y="1159"/>
                </a:lnTo>
                <a:lnTo>
                  <a:pt x="472" y="1157"/>
                </a:lnTo>
                <a:lnTo>
                  <a:pt x="444" y="1154"/>
                </a:lnTo>
                <a:lnTo>
                  <a:pt x="414" y="1149"/>
                </a:lnTo>
                <a:lnTo>
                  <a:pt x="386" y="1144"/>
                </a:lnTo>
                <a:lnTo>
                  <a:pt x="356" y="1139"/>
                </a:lnTo>
                <a:lnTo>
                  <a:pt x="328" y="1133"/>
                </a:lnTo>
                <a:lnTo>
                  <a:pt x="299" y="1126"/>
                </a:lnTo>
                <a:lnTo>
                  <a:pt x="270" y="1118"/>
                </a:lnTo>
                <a:lnTo>
                  <a:pt x="241" y="1110"/>
                </a:lnTo>
                <a:lnTo>
                  <a:pt x="259" y="1053"/>
                </a:lnTo>
                <a:lnTo>
                  <a:pt x="313" y="1068"/>
                </a:lnTo>
                <a:lnTo>
                  <a:pt x="366" y="1080"/>
                </a:lnTo>
                <a:lnTo>
                  <a:pt x="393" y="1085"/>
                </a:lnTo>
                <a:lnTo>
                  <a:pt x="420" y="1090"/>
                </a:lnTo>
                <a:lnTo>
                  <a:pt x="448" y="1094"/>
                </a:lnTo>
                <a:lnTo>
                  <a:pt x="475" y="1096"/>
                </a:lnTo>
                <a:lnTo>
                  <a:pt x="501" y="1099"/>
                </a:lnTo>
                <a:lnTo>
                  <a:pt x="528" y="1100"/>
                </a:lnTo>
                <a:lnTo>
                  <a:pt x="554" y="1100"/>
                </a:lnTo>
                <a:lnTo>
                  <a:pt x="581" y="1097"/>
                </a:lnTo>
                <a:lnTo>
                  <a:pt x="607" y="1095"/>
                </a:lnTo>
                <a:lnTo>
                  <a:pt x="633" y="1091"/>
                </a:lnTo>
                <a:lnTo>
                  <a:pt x="658" y="1086"/>
                </a:lnTo>
                <a:lnTo>
                  <a:pt x="684" y="1080"/>
                </a:lnTo>
                <a:lnTo>
                  <a:pt x="700" y="1137"/>
                </a:lnTo>
                <a:close/>
                <a:moveTo>
                  <a:pt x="241" y="1110"/>
                </a:moveTo>
                <a:lnTo>
                  <a:pt x="235" y="1107"/>
                </a:lnTo>
                <a:lnTo>
                  <a:pt x="230" y="1102"/>
                </a:lnTo>
                <a:lnTo>
                  <a:pt x="250" y="1081"/>
                </a:lnTo>
                <a:lnTo>
                  <a:pt x="241" y="11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515"/>
          <xdr:cNvSpPr>
            <a:spLocks/>
          </xdr:cNvSpPr>
        </xdr:nvSpPr>
        <xdr:spPr bwMode="auto">
          <a:xfrm>
            <a:off x="8563" y="9139"/>
            <a:ext cx="502" cy="600"/>
          </a:xfrm>
          <a:custGeom>
            <a:avLst/>
            <a:gdLst>
              <a:gd name="T0" fmla="*/ 842 w 969"/>
              <a:gd name="T1" fmla="*/ 1073 h 1106"/>
              <a:gd name="T2" fmla="*/ 878 w 969"/>
              <a:gd name="T3" fmla="*/ 1048 h 1106"/>
              <a:gd name="T4" fmla="*/ 907 w 969"/>
              <a:gd name="T5" fmla="*/ 1018 h 1106"/>
              <a:gd name="T6" fmla="*/ 930 w 969"/>
              <a:gd name="T7" fmla="*/ 985 h 1106"/>
              <a:gd name="T8" fmla="*/ 949 w 969"/>
              <a:gd name="T9" fmla="*/ 948 h 1106"/>
              <a:gd name="T10" fmla="*/ 960 w 969"/>
              <a:gd name="T11" fmla="*/ 908 h 1106"/>
              <a:gd name="T12" fmla="*/ 967 w 969"/>
              <a:gd name="T13" fmla="*/ 866 h 1106"/>
              <a:gd name="T14" fmla="*/ 969 w 969"/>
              <a:gd name="T15" fmla="*/ 824 h 1106"/>
              <a:gd name="T16" fmla="*/ 965 w 969"/>
              <a:gd name="T17" fmla="*/ 782 h 1106"/>
              <a:gd name="T18" fmla="*/ 956 w 969"/>
              <a:gd name="T19" fmla="*/ 742 h 1106"/>
              <a:gd name="T20" fmla="*/ 943 w 969"/>
              <a:gd name="T21" fmla="*/ 701 h 1106"/>
              <a:gd name="T22" fmla="*/ 924 w 969"/>
              <a:gd name="T23" fmla="*/ 664 h 1106"/>
              <a:gd name="T24" fmla="*/ 902 w 969"/>
              <a:gd name="T25" fmla="*/ 630 h 1106"/>
              <a:gd name="T26" fmla="*/ 873 w 969"/>
              <a:gd name="T27" fmla="*/ 601 h 1106"/>
              <a:gd name="T28" fmla="*/ 842 w 969"/>
              <a:gd name="T29" fmla="*/ 576 h 1106"/>
              <a:gd name="T30" fmla="*/ 807 w 969"/>
              <a:gd name="T31" fmla="*/ 557 h 1106"/>
              <a:gd name="T32" fmla="*/ 803 w 969"/>
              <a:gd name="T33" fmla="*/ 515 h 1106"/>
              <a:gd name="T34" fmla="*/ 825 w 969"/>
              <a:gd name="T35" fmla="*/ 447 h 1106"/>
              <a:gd name="T36" fmla="*/ 836 w 969"/>
              <a:gd name="T37" fmla="*/ 386 h 1106"/>
              <a:gd name="T38" fmla="*/ 838 w 969"/>
              <a:gd name="T39" fmla="*/ 328 h 1106"/>
              <a:gd name="T40" fmla="*/ 830 w 969"/>
              <a:gd name="T41" fmla="*/ 276 h 1106"/>
              <a:gd name="T42" fmla="*/ 814 w 969"/>
              <a:gd name="T43" fmla="*/ 230 h 1106"/>
              <a:gd name="T44" fmla="*/ 791 w 969"/>
              <a:gd name="T45" fmla="*/ 189 h 1106"/>
              <a:gd name="T46" fmla="*/ 760 w 969"/>
              <a:gd name="T47" fmla="*/ 156 h 1106"/>
              <a:gd name="T48" fmla="*/ 725 w 969"/>
              <a:gd name="T49" fmla="*/ 127 h 1106"/>
              <a:gd name="T50" fmla="*/ 686 w 969"/>
              <a:gd name="T51" fmla="*/ 108 h 1106"/>
              <a:gd name="T52" fmla="*/ 644 w 969"/>
              <a:gd name="T53" fmla="*/ 94 h 1106"/>
              <a:gd name="T54" fmla="*/ 599 w 969"/>
              <a:gd name="T55" fmla="*/ 89 h 1106"/>
              <a:gd name="T56" fmla="*/ 552 w 969"/>
              <a:gd name="T57" fmla="*/ 92 h 1106"/>
              <a:gd name="T58" fmla="*/ 506 w 969"/>
              <a:gd name="T59" fmla="*/ 103 h 1106"/>
              <a:gd name="T60" fmla="*/ 461 w 969"/>
              <a:gd name="T61" fmla="*/ 122 h 1106"/>
              <a:gd name="T62" fmla="*/ 416 w 969"/>
              <a:gd name="T63" fmla="*/ 151 h 1106"/>
              <a:gd name="T64" fmla="*/ 382 w 969"/>
              <a:gd name="T65" fmla="*/ 142 h 1106"/>
              <a:gd name="T66" fmla="*/ 354 w 969"/>
              <a:gd name="T67" fmla="*/ 98 h 1106"/>
              <a:gd name="T68" fmla="*/ 327 w 969"/>
              <a:gd name="T69" fmla="*/ 62 h 1106"/>
              <a:gd name="T70" fmla="*/ 300 w 969"/>
              <a:gd name="T71" fmla="*/ 35 h 1106"/>
              <a:gd name="T72" fmla="*/ 273 w 969"/>
              <a:gd name="T73" fmla="*/ 16 h 1106"/>
              <a:gd name="T74" fmla="*/ 247 w 969"/>
              <a:gd name="T75" fmla="*/ 5 h 1106"/>
              <a:gd name="T76" fmla="*/ 221 w 969"/>
              <a:gd name="T77" fmla="*/ 0 h 1106"/>
              <a:gd name="T78" fmla="*/ 195 w 969"/>
              <a:gd name="T79" fmla="*/ 3 h 1106"/>
              <a:gd name="T80" fmla="*/ 169 w 969"/>
              <a:gd name="T81" fmla="*/ 10 h 1106"/>
              <a:gd name="T82" fmla="*/ 144 w 969"/>
              <a:gd name="T83" fmla="*/ 25 h 1106"/>
              <a:gd name="T84" fmla="*/ 120 w 969"/>
              <a:gd name="T85" fmla="*/ 43 h 1106"/>
              <a:gd name="T86" fmla="*/ 96 w 969"/>
              <a:gd name="T87" fmla="*/ 68 h 1106"/>
              <a:gd name="T88" fmla="*/ 73 w 969"/>
              <a:gd name="T89" fmla="*/ 95 h 1106"/>
              <a:gd name="T90" fmla="*/ 51 w 969"/>
              <a:gd name="T91" fmla="*/ 127 h 1106"/>
              <a:gd name="T92" fmla="*/ 20 w 969"/>
              <a:gd name="T93" fmla="*/ 182 h 1106"/>
              <a:gd name="T94" fmla="*/ 123 w 969"/>
              <a:gd name="T95" fmla="*/ 717 h 1106"/>
              <a:gd name="T96" fmla="*/ 495 w 969"/>
              <a:gd name="T97" fmla="*/ 1106 h 1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9" h="1106">
                <a:moveTo>
                  <a:pt x="823" y="1083"/>
                </a:moveTo>
                <a:lnTo>
                  <a:pt x="842" y="1073"/>
                </a:lnTo>
                <a:lnTo>
                  <a:pt x="861" y="1062"/>
                </a:lnTo>
                <a:lnTo>
                  <a:pt x="878" y="1048"/>
                </a:lnTo>
                <a:lnTo>
                  <a:pt x="893" y="1034"/>
                </a:lnTo>
                <a:lnTo>
                  <a:pt x="907" y="1018"/>
                </a:lnTo>
                <a:lnTo>
                  <a:pt x="919" y="1002"/>
                </a:lnTo>
                <a:lnTo>
                  <a:pt x="930" y="985"/>
                </a:lnTo>
                <a:lnTo>
                  <a:pt x="940" y="966"/>
                </a:lnTo>
                <a:lnTo>
                  <a:pt x="949" y="948"/>
                </a:lnTo>
                <a:lnTo>
                  <a:pt x="955" y="928"/>
                </a:lnTo>
                <a:lnTo>
                  <a:pt x="960" y="908"/>
                </a:lnTo>
                <a:lnTo>
                  <a:pt x="965" y="887"/>
                </a:lnTo>
                <a:lnTo>
                  <a:pt x="967" y="866"/>
                </a:lnTo>
                <a:lnTo>
                  <a:pt x="969" y="845"/>
                </a:lnTo>
                <a:lnTo>
                  <a:pt x="969" y="824"/>
                </a:lnTo>
                <a:lnTo>
                  <a:pt x="967" y="803"/>
                </a:lnTo>
                <a:lnTo>
                  <a:pt x="965" y="782"/>
                </a:lnTo>
                <a:lnTo>
                  <a:pt x="961" y="761"/>
                </a:lnTo>
                <a:lnTo>
                  <a:pt x="956" y="742"/>
                </a:lnTo>
                <a:lnTo>
                  <a:pt x="950" y="721"/>
                </a:lnTo>
                <a:lnTo>
                  <a:pt x="943" y="701"/>
                </a:lnTo>
                <a:lnTo>
                  <a:pt x="934" y="682"/>
                </a:lnTo>
                <a:lnTo>
                  <a:pt x="924" y="664"/>
                </a:lnTo>
                <a:lnTo>
                  <a:pt x="913" y="646"/>
                </a:lnTo>
                <a:lnTo>
                  <a:pt x="902" y="630"/>
                </a:lnTo>
                <a:lnTo>
                  <a:pt x="888" y="616"/>
                </a:lnTo>
                <a:lnTo>
                  <a:pt x="873" y="601"/>
                </a:lnTo>
                <a:lnTo>
                  <a:pt x="859" y="588"/>
                </a:lnTo>
                <a:lnTo>
                  <a:pt x="842" y="576"/>
                </a:lnTo>
                <a:lnTo>
                  <a:pt x="825" y="566"/>
                </a:lnTo>
                <a:lnTo>
                  <a:pt x="807" y="557"/>
                </a:lnTo>
                <a:lnTo>
                  <a:pt x="787" y="550"/>
                </a:lnTo>
                <a:lnTo>
                  <a:pt x="803" y="515"/>
                </a:lnTo>
                <a:lnTo>
                  <a:pt x="815" y="481"/>
                </a:lnTo>
                <a:lnTo>
                  <a:pt x="825" y="447"/>
                </a:lnTo>
                <a:lnTo>
                  <a:pt x="833" y="417"/>
                </a:lnTo>
                <a:lnTo>
                  <a:pt x="836" y="386"/>
                </a:lnTo>
                <a:lnTo>
                  <a:pt x="839" y="356"/>
                </a:lnTo>
                <a:lnTo>
                  <a:pt x="838" y="328"/>
                </a:lnTo>
                <a:lnTo>
                  <a:pt x="835" y="302"/>
                </a:lnTo>
                <a:lnTo>
                  <a:pt x="830" y="276"/>
                </a:lnTo>
                <a:lnTo>
                  <a:pt x="823" y="252"/>
                </a:lnTo>
                <a:lnTo>
                  <a:pt x="814" y="230"/>
                </a:lnTo>
                <a:lnTo>
                  <a:pt x="803" y="209"/>
                </a:lnTo>
                <a:lnTo>
                  <a:pt x="791" y="189"/>
                </a:lnTo>
                <a:lnTo>
                  <a:pt x="776" y="172"/>
                </a:lnTo>
                <a:lnTo>
                  <a:pt x="760" y="156"/>
                </a:lnTo>
                <a:lnTo>
                  <a:pt x="744" y="141"/>
                </a:lnTo>
                <a:lnTo>
                  <a:pt x="725" y="127"/>
                </a:lnTo>
                <a:lnTo>
                  <a:pt x="707" y="117"/>
                </a:lnTo>
                <a:lnTo>
                  <a:pt x="686" y="108"/>
                </a:lnTo>
                <a:lnTo>
                  <a:pt x="665" y="100"/>
                </a:lnTo>
                <a:lnTo>
                  <a:pt x="644" y="94"/>
                </a:lnTo>
                <a:lnTo>
                  <a:pt x="621" y="92"/>
                </a:lnTo>
                <a:lnTo>
                  <a:pt x="599" y="89"/>
                </a:lnTo>
                <a:lnTo>
                  <a:pt x="576" y="89"/>
                </a:lnTo>
                <a:lnTo>
                  <a:pt x="552" y="92"/>
                </a:lnTo>
                <a:lnTo>
                  <a:pt x="530" y="96"/>
                </a:lnTo>
                <a:lnTo>
                  <a:pt x="506" y="103"/>
                </a:lnTo>
                <a:lnTo>
                  <a:pt x="483" y="111"/>
                </a:lnTo>
                <a:lnTo>
                  <a:pt x="461" y="122"/>
                </a:lnTo>
                <a:lnTo>
                  <a:pt x="438" y="135"/>
                </a:lnTo>
                <a:lnTo>
                  <a:pt x="416" y="151"/>
                </a:lnTo>
                <a:lnTo>
                  <a:pt x="395" y="168"/>
                </a:lnTo>
                <a:lnTo>
                  <a:pt x="382" y="142"/>
                </a:lnTo>
                <a:lnTo>
                  <a:pt x="368" y="119"/>
                </a:lnTo>
                <a:lnTo>
                  <a:pt x="354" y="98"/>
                </a:lnTo>
                <a:lnTo>
                  <a:pt x="341" y="79"/>
                </a:lnTo>
                <a:lnTo>
                  <a:pt x="327" y="62"/>
                </a:lnTo>
                <a:lnTo>
                  <a:pt x="314" y="48"/>
                </a:lnTo>
                <a:lnTo>
                  <a:pt x="300" y="35"/>
                </a:lnTo>
                <a:lnTo>
                  <a:pt x="287" y="25"/>
                </a:lnTo>
                <a:lnTo>
                  <a:pt x="273" y="16"/>
                </a:lnTo>
                <a:lnTo>
                  <a:pt x="261" y="10"/>
                </a:lnTo>
                <a:lnTo>
                  <a:pt x="247" y="5"/>
                </a:lnTo>
                <a:lnTo>
                  <a:pt x="233" y="1"/>
                </a:lnTo>
                <a:lnTo>
                  <a:pt x="221" y="0"/>
                </a:lnTo>
                <a:lnTo>
                  <a:pt x="207" y="0"/>
                </a:lnTo>
                <a:lnTo>
                  <a:pt x="195" y="3"/>
                </a:lnTo>
                <a:lnTo>
                  <a:pt x="181" y="5"/>
                </a:lnTo>
                <a:lnTo>
                  <a:pt x="169" y="10"/>
                </a:lnTo>
                <a:lnTo>
                  <a:pt x="157" y="16"/>
                </a:lnTo>
                <a:lnTo>
                  <a:pt x="144" y="25"/>
                </a:lnTo>
                <a:lnTo>
                  <a:pt x="132" y="33"/>
                </a:lnTo>
                <a:lnTo>
                  <a:pt x="120" y="43"/>
                </a:lnTo>
                <a:lnTo>
                  <a:pt x="107" y="54"/>
                </a:lnTo>
                <a:lnTo>
                  <a:pt x="96" y="68"/>
                </a:lnTo>
                <a:lnTo>
                  <a:pt x="85" y="82"/>
                </a:lnTo>
                <a:lnTo>
                  <a:pt x="73" y="95"/>
                </a:lnTo>
                <a:lnTo>
                  <a:pt x="62" y="111"/>
                </a:lnTo>
                <a:lnTo>
                  <a:pt x="51" y="127"/>
                </a:lnTo>
                <a:lnTo>
                  <a:pt x="41" y="145"/>
                </a:lnTo>
                <a:lnTo>
                  <a:pt x="20" y="182"/>
                </a:lnTo>
                <a:lnTo>
                  <a:pt x="0" y="221"/>
                </a:lnTo>
                <a:lnTo>
                  <a:pt x="123" y="717"/>
                </a:lnTo>
                <a:lnTo>
                  <a:pt x="427" y="641"/>
                </a:lnTo>
                <a:lnTo>
                  <a:pt x="495" y="1106"/>
                </a:lnTo>
                <a:lnTo>
                  <a:pt x="823" y="108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514"/>
          <xdr:cNvSpPr>
            <a:spLocks noEditPoints="1"/>
          </xdr:cNvSpPr>
        </xdr:nvSpPr>
        <xdr:spPr bwMode="auto">
          <a:xfrm>
            <a:off x="8542" y="9121"/>
            <a:ext cx="544" cy="639"/>
          </a:xfrm>
          <a:custGeom>
            <a:avLst/>
            <a:gdLst>
              <a:gd name="T0" fmla="*/ 893 w 1031"/>
              <a:gd name="T1" fmla="*/ 1053 h 1167"/>
              <a:gd name="T2" fmla="*/ 951 w 1031"/>
              <a:gd name="T3" fmla="*/ 971 h 1167"/>
              <a:gd name="T4" fmla="*/ 994 w 1031"/>
              <a:gd name="T5" fmla="*/ 1019 h 1167"/>
              <a:gd name="T6" fmla="*/ 942 w 1031"/>
              <a:gd name="T7" fmla="*/ 1089 h 1167"/>
              <a:gd name="T8" fmla="*/ 867 w 1031"/>
              <a:gd name="T9" fmla="*/ 1140 h 1167"/>
              <a:gd name="T10" fmla="*/ 970 w 1031"/>
              <a:gd name="T11" fmla="*/ 895 h 1167"/>
              <a:gd name="T12" fmla="*/ 1030 w 1031"/>
              <a:gd name="T13" fmla="*/ 885 h 1167"/>
              <a:gd name="T14" fmla="*/ 959 w 1031"/>
              <a:gd name="T15" fmla="*/ 948 h 1167"/>
              <a:gd name="T16" fmla="*/ 998 w 1031"/>
              <a:gd name="T17" fmla="*/ 710 h 1167"/>
              <a:gd name="T18" fmla="*/ 1026 w 1031"/>
              <a:gd name="T19" fmla="*/ 804 h 1167"/>
              <a:gd name="T20" fmla="*/ 920 w 1031"/>
              <a:gd name="T21" fmla="*/ 692 h 1167"/>
              <a:gd name="T22" fmla="*/ 852 w 1031"/>
              <a:gd name="T23" fmla="*/ 628 h 1167"/>
              <a:gd name="T24" fmla="*/ 842 w 1031"/>
              <a:gd name="T25" fmla="*/ 557 h 1167"/>
              <a:gd name="T26" fmla="*/ 919 w 1031"/>
              <a:gd name="T27" fmla="*/ 602 h 1167"/>
              <a:gd name="T28" fmla="*/ 977 w 1031"/>
              <a:gd name="T29" fmla="*/ 670 h 1167"/>
              <a:gd name="T30" fmla="*/ 777 w 1031"/>
              <a:gd name="T31" fmla="*/ 599 h 1167"/>
              <a:gd name="T32" fmla="*/ 810 w 1031"/>
              <a:gd name="T33" fmla="*/ 526 h 1167"/>
              <a:gd name="T34" fmla="*/ 839 w 1031"/>
              <a:gd name="T35" fmla="*/ 411 h 1167"/>
              <a:gd name="T36" fmla="*/ 834 w 1031"/>
              <a:gd name="T37" fmla="*/ 314 h 1167"/>
              <a:gd name="T38" fmla="*/ 894 w 1031"/>
              <a:gd name="T39" fmla="*/ 317 h 1167"/>
              <a:gd name="T40" fmla="*/ 897 w 1031"/>
              <a:gd name="T41" fmla="*/ 434 h 1167"/>
              <a:gd name="T42" fmla="*/ 857 w 1031"/>
              <a:gd name="T43" fmla="*/ 569 h 1167"/>
              <a:gd name="T44" fmla="*/ 804 w 1031"/>
              <a:gd name="T45" fmla="*/ 246 h 1167"/>
              <a:gd name="T46" fmla="*/ 790 w 1031"/>
              <a:gd name="T47" fmla="*/ 145 h 1167"/>
              <a:gd name="T48" fmla="*/ 865 w 1031"/>
              <a:gd name="T49" fmla="*/ 230 h 1167"/>
              <a:gd name="T50" fmla="*/ 730 w 1031"/>
              <a:gd name="T51" fmla="*/ 177 h 1167"/>
              <a:gd name="T52" fmla="*/ 647 w 1031"/>
              <a:gd name="T53" fmla="*/ 150 h 1167"/>
              <a:gd name="T54" fmla="*/ 744 w 1031"/>
              <a:gd name="T55" fmla="*/ 115 h 1167"/>
              <a:gd name="T56" fmla="*/ 693 w 1031"/>
              <a:gd name="T57" fmla="*/ 96 h 1167"/>
              <a:gd name="T58" fmla="*/ 622 w 1031"/>
              <a:gd name="T59" fmla="*/ 149 h 1167"/>
              <a:gd name="T60" fmla="*/ 546 w 1031"/>
              <a:gd name="T61" fmla="*/ 162 h 1167"/>
              <a:gd name="T62" fmla="*/ 472 w 1031"/>
              <a:gd name="T63" fmla="*/ 201 h 1167"/>
              <a:gd name="T64" fmla="*/ 451 w 1031"/>
              <a:gd name="T65" fmla="*/ 143 h 1167"/>
              <a:gd name="T66" fmla="*/ 543 w 1031"/>
              <a:gd name="T67" fmla="*/ 99 h 1167"/>
              <a:gd name="T68" fmla="*/ 639 w 1031"/>
              <a:gd name="T69" fmla="*/ 89 h 1167"/>
              <a:gd name="T70" fmla="*/ 427 w 1031"/>
              <a:gd name="T71" fmla="*/ 198 h 1167"/>
              <a:gd name="T72" fmla="*/ 357 w 1031"/>
              <a:gd name="T73" fmla="*/ 138 h 1167"/>
              <a:gd name="T74" fmla="*/ 365 w 1031"/>
              <a:gd name="T75" fmla="*/ 55 h 1167"/>
              <a:gd name="T76" fmla="*/ 442 w 1031"/>
              <a:gd name="T77" fmla="*/ 161 h 1167"/>
              <a:gd name="T78" fmla="*/ 285 w 1031"/>
              <a:gd name="T79" fmla="*/ 68 h 1167"/>
              <a:gd name="T80" fmla="*/ 232 w 1031"/>
              <a:gd name="T81" fmla="*/ 0 h 1167"/>
              <a:gd name="T82" fmla="*/ 322 w 1031"/>
              <a:gd name="T83" fmla="*/ 21 h 1167"/>
              <a:gd name="T84" fmla="*/ 221 w 1031"/>
              <a:gd name="T85" fmla="*/ 65 h 1167"/>
              <a:gd name="T86" fmla="*/ 165 w 1031"/>
              <a:gd name="T87" fmla="*/ 102 h 1167"/>
              <a:gd name="T88" fmla="*/ 190 w 1031"/>
              <a:gd name="T89" fmla="*/ 13 h 1167"/>
              <a:gd name="T90" fmla="*/ 152 w 1031"/>
              <a:gd name="T91" fmla="*/ 117 h 1167"/>
              <a:gd name="T92" fmla="*/ 71 w 1031"/>
              <a:gd name="T93" fmla="*/ 239 h 1167"/>
              <a:gd name="T94" fmla="*/ 60 w 1031"/>
              <a:gd name="T95" fmla="*/ 136 h 1167"/>
              <a:gd name="T96" fmla="*/ 2 w 1031"/>
              <a:gd name="T97" fmla="*/ 259 h 1167"/>
              <a:gd name="T98" fmla="*/ 185 w 1031"/>
              <a:gd name="T99" fmla="*/ 739 h 1167"/>
              <a:gd name="T100" fmla="*/ 126 w 1031"/>
              <a:gd name="T101" fmla="*/ 753 h 1167"/>
              <a:gd name="T102" fmla="*/ 163 w 1031"/>
              <a:gd name="T103" fmla="*/ 775 h 1167"/>
              <a:gd name="T104" fmla="*/ 452 w 1031"/>
              <a:gd name="T105" fmla="*/ 643 h 1167"/>
              <a:gd name="T106" fmla="*/ 530 w 1031"/>
              <a:gd name="T107" fmla="*/ 1166 h 1167"/>
              <a:gd name="T108" fmla="*/ 852 w 1031"/>
              <a:gd name="T109" fmla="*/ 1083 h 1167"/>
              <a:gd name="T110" fmla="*/ 856 w 1031"/>
              <a:gd name="T111" fmla="*/ 1144 h 1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031" h="1167">
                <a:moveTo>
                  <a:pt x="842" y="1085"/>
                </a:moveTo>
                <a:lnTo>
                  <a:pt x="853" y="1081"/>
                </a:lnTo>
                <a:lnTo>
                  <a:pt x="863" y="1074"/>
                </a:lnTo>
                <a:lnTo>
                  <a:pt x="874" y="1068"/>
                </a:lnTo>
                <a:lnTo>
                  <a:pt x="883" y="1061"/>
                </a:lnTo>
                <a:lnTo>
                  <a:pt x="893" y="1053"/>
                </a:lnTo>
                <a:lnTo>
                  <a:pt x="902" y="1046"/>
                </a:lnTo>
                <a:lnTo>
                  <a:pt x="909" y="1037"/>
                </a:lnTo>
                <a:lnTo>
                  <a:pt x="916" y="1029"/>
                </a:lnTo>
                <a:lnTo>
                  <a:pt x="930" y="1010"/>
                </a:lnTo>
                <a:lnTo>
                  <a:pt x="941" y="990"/>
                </a:lnTo>
                <a:lnTo>
                  <a:pt x="951" y="971"/>
                </a:lnTo>
                <a:lnTo>
                  <a:pt x="959" y="948"/>
                </a:lnTo>
                <a:lnTo>
                  <a:pt x="1017" y="966"/>
                </a:lnTo>
                <a:lnTo>
                  <a:pt x="1012" y="979"/>
                </a:lnTo>
                <a:lnTo>
                  <a:pt x="1007" y="993"/>
                </a:lnTo>
                <a:lnTo>
                  <a:pt x="1001" y="1006"/>
                </a:lnTo>
                <a:lnTo>
                  <a:pt x="994" y="1019"/>
                </a:lnTo>
                <a:lnTo>
                  <a:pt x="987" y="1032"/>
                </a:lnTo>
                <a:lnTo>
                  <a:pt x="980" y="1045"/>
                </a:lnTo>
                <a:lnTo>
                  <a:pt x="971" y="1056"/>
                </a:lnTo>
                <a:lnTo>
                  <a:pt x="962" y="1067"/>
                </a:lnTo>
                <a:lnTo>
                  <a:pt x="952" y="1078"/>
                </a:lnTo>
                <a:lnTo>
                  <a:pt x="942" y="1089"/>
                </a:lnTo>
                <a:lnTo>
                  <a:pt x="931" y="1099"/>
                </a:lnTo>
                <a:lnTo>
                  <a:pt x="920" y="1109"/>
                </a:lnTo>
                <a:lnTo>
                  <a:pt x="908" y="1118"/>
                </a:lnTo>
                <a:lnTo>
                  <a:pt x="894" y="1126"/>
                </a:lnTo>
                <a:lnTo>
                  <a:pt x="881" y="1134"/>
                </a:lnTo>
                <a:lnTo>
                  <a:pt x="867" y="1140"/>
                </a:lnTo>
                <a:lnTo>
                  <a:pt x="842" y="1085"/>
                </a:lnTo>
                <a:close/>
                <a:moveTo>
                  <a:pt x="959" y="948"/>
                </a:moveTo>
                <a:lnTo>
                  <a:pt x="962" y="936"/>
                </a:lnTo>
                <a:lnTo>
                  <a:pt x="965" y="922"/>
                </a:lnTo>
                <a:lnTo>
                  <a:pt x="967" y="909"/>
                </a:lnTo>
                <a:lnTo>
                  <a:pt x="970" y="895"/>
                </a:lnTo>
                <a:lnTo>
                  <a:pt x="971" y="868"/>
                </a:lnTo>
                <a:lnTo>
                  <a:pt x="970" y="841"/>
                </a:lnTo>
                <a:lnTo>
                  <a:pt x="1030" y="836"/>
                </a:lnTo>
                <a:lnTo>
                  <a:pt x="1030" y="852"/>
                </a:lnTo>
                <a:lnTo>
                  <a:pt x="1031" y="869"/>
                </a:lnTo>
                <a:lnTo>
                  <a:pt x="1030" y="885"/>
                </a:lnTo>
                <a:lnTo>
                  <a:pt x="1029" y="901"/>
                </a:lnTo>
                <a:lnTo>
                  <a:pt x="1026" y="917"/>
                </a:lnTo>
                <a:lnTo>
                  <a:pt x="1024" y="933"/>
                </a:lnTo>
                <a:lnTo>
                  <a:pt x="1020" y="950"/>
                </a:lnTo>
                <a:lnTo>
                  <a:pt x="1017" y="966"/>
                </a:lnTo>
                <a:lnTo>
                  <a:pt x="959" y="948"/>
                </a:lnTo>
                <a:close/>
                <a:moveTo>
                  <a:pt x="970" y="841"/>
                </a:moveTo>
                <a:lnTo>
                  <a:pt x="967" y="812"/>
                </a:lnTo>
                <a:lnTo>
                  <a:pt x="961" y="785"/>
                </a:lnTo>
                <a:lnTo>
                  <a:pt x="954" y="759"/>
                </a:lnTo>
                <a:lnTo>
                  <a:pt x="944" y="734"/>
                </a:lnTo>
                <a:lnTo>
                  <a:pt x="998" y="710"/>
                </a:lnTo>
                <a:lnTo>
                  <a:pt x="1004" y="725"/>
                </a:lnTo>
                <a:lnTo>
                  <a:pt x="1010" y="739"/>
                </a:lnTo>
                <a:lnTo>
                  <a:pt x="1015" y="756"/>
                </a:lnTo>
                <a:lnTo>
                  <a:pt x="1019" y="772"/>
                </a:lnTo>
                <a:lnTo>
                  <a:pt x="1023" y="788"/>
                </a:lnTo>
                <a:lnTo>
                  <a:pt x="1026" y="804"/>
                </a:lnTo>
                <a:lnTo>
                  <a:pt x="1028" y="820"/>
                </a:lnTo>
                <a:lnTo>
                  <a:pt x="1030" y="836"/>
                </a:lnTo>
                <a:lnTo>
                  <a:pt x="970" y="841"/>
                </a:lnTo>
                <a:close/>
                <a:moveTo>
                  <a:pt x="944" y="734"/>
                </a:moveTo>
                <a:lnTo>
                  <a:pt x="933" y="712"/>
                </a:lnTo>
                <a:lnTo>
                  <a:pt x="920" y="692"/>
                </a:lnTo>
                <a:lnTo>
                  <a:pt x="905" y="674"/>
                </a:lnTo>
                <a:lnTo>
                  <a:pt x="889" y="657"/>
                </a:lnTo>
                <a:lnTo>
                  <a:pt x="881" y="649"/>
                </a:lnTo>
                <a:lnTo>
                  <a:pt x="872" y="642"/>
                </a:lnTo>
                <a:lnTo>
                  <a:pt x="862" y="634"/>
                </a:lnTo>
                <a:lnTo>
                  <a:pt x="852" y="628"/>
                </a:lnTo>
                <a:lnTo>
                  <a:pt x="842" y="622"/>
                </a:lnTo>
                <a:lnTo>
                  <a:pt x="832" y="617"/>
                </a:lnTo>
                <a:lnTo>
                  <a:pt x="821" y="613"/>
                </a:lnTo>
                <a:lnTo>
                  <a:pt x="810" y="610"/>
                </a:lnTo>
                <a:lnTo>
                  <a:pt x="828" y="552"/>
                </a:lnTo>
                <a:lnTo>
                  <a:pt x="842" y="557"/>
                </a:lnTo>
                <a:lnTo>
                  <a:pt x="856" y="563"/>
                </a:lnTo>
                <a:lnTo>
                  <a:pt x="870" y="569"/>
                </a:lnTo>
                <a:lnTo>
                  <a:pt x="883" y="576"/>
                </a:lnTo>
                <a:lnTo>
                  <a:pt x="895" y="584"/>
                </a:lnTo>
                <a:lnTo>
                  <a:pt x="907" y="592"/>
                </a:lnTo>
                <a:lnTo>
                  <a:pt x="919" y="602"/>
                </a:lnTo>
                <a:lnTo>
                  <a:pt x="930" y="612"/>
                </a:lnTo>
                <a:lnTo>
                  <a:pt x="940" y="622"/>
                </a:lnTo>
                <a:lnTo>
                  <a:pt x="950" y="633"/>
                </a:lnTo>
                <a:lnTo>
                  <a:pt x="960" y="646"/>
                </a:lnTo>
                <a:lnTo>
                  <a:pt x="968" y="658"/>
                </a:lnTo>
                <a:lnTo>
                  <a:pt x="977" y="670"/>
                </a:lnTo>
                <a:lnTo>
                  <a:pt x="984" y="683"/>
                </a:lnTo>
                <a:lnTo>
                  <a:pt x="992" y="696"/>
                </a:lnTo>
                <a:lnTo>
                  <a:pt x="998" y="710"/>
                </a:lnTo>
                <a:lnTo>
                  <a:pt x="944" y="734"/>
                </a:lnTo>
                <a:close/>
                <a:moveTo>
                  <a:pt x="810" y="610"/>
                </a:moveTo>
                <a:lnTo>
                  <a:pt x="777" y="599"/>
                </a:lnTo>
                <a:lnTo>
                  <a:pt x="792" y="568"/>
                </a:lnTo>
                <a:lnTo>
                  <a:pt x="819" y="580"/>
                </a:lnTo>
                <a:lnTo>
                  <a:pt x="810" y="610"/>
                </a:lnTo>
                <a:close/>
                <a:moveTo>
                  <a:pt x="792" y="568"/>
                </a:moveTo>
                <a:lnTo>
                  <a:pt x="802" y="547"/>
                </a:lnTo>
                <a:lnTo>
                  <a:pt x="810" y="526"/>
                </a:lnTo>
                <a:lnTo>
                  <a:pt x="818" y="506"/>
                </a:lnTo>
                <a:lnTo>
                  <a:pt x="824" y="486"/>
                </a:lnTo>
                <a:lnTo>
                  <a:pt x="829" y="466"/>
                </a:lnTo>
                <a:lnTo>
                  <a:pt x="834" y="448"/>
                </a:lnTo>
                <a:lnTo>
                  <a:pt x="836" y="429"/>
                </a:lnTo>
                <a:lnTo>
                  <a:pt x="839" y="411"/>
                </a:lnTo>
                <a:lnTo>
                  <a:pt x="840" y="393"/>
                </a:lnTo>
                <a:lnTo>
                  <a:pt x="841" y="377"/>
                </a:lnTo>
                <a:lnTo>
                  <a:pt x="840" y="360"/>
                </a:lnTo>
                <a:lnTo>
                  <a:pt x="839" y="345"/>
                </a:lnTo>
                <a:lnTo>
                  <a:pt x="836" y="329"/>
                </a:lnTo>
                <a:lnTo>
                  <a:pt x="834" y="314"/>
                </a:lnTo>
                <a:lnTo>
                  <a:pt x="829" y="301"/>
                </a:lnTo>
                <a:lnTo>
                  <a:pt x="825" y="287"/>
                </a:lnTo>
                <a:lnTo>
                  <a:pt x="881" y="266"/>
                </a:lnTo>
                <a:lnTo>
                  <a:pt x="887" y="282"/>
                </a:lnTo>
                <a:lnTo>
                  <a:pt x="891" y="299"/>
                </a:lnTo>
                <a:lnTo>
                  <a:pt x="894" y="317"/>
                </a:lnTo>
                <a:lnTo>
                  <a:pt x="898" y="335"/>
                </a:lnTo>
                <a:lnTo>
                  <a:pt x="899" y="354"/>
                </a:lnTo>
                <a:lnTo>
                  <a:pt x="900" y="372"/>
                </a:lnTo>
                <a:lnTo>
                  <a:pt x="900" y="392"/>
                </a:lnTo>
                <a:lnTo>
                  <a:pt x="899" y="413"/>
                </a:lnTo>
                <a:lnTo>
                  <a:pt x="897" y="434"/>
                </a:lnTo>
                <a:lnTo>
                  <a:pt x="893" y="455"/>
                </a:lnTo>
                <a:lnTo>
                  <a:pt x="888" y="477"/>
                </a:lnTo>
                <a:lnTo>
                  <a:pt x="882" y="500"/>
                </a:lnTo>
                <a:lnTo>
                  <a:pt x="876" y="522"/>
                </a:lnTo>
                <a:lnTo>
                  <a:pt x="867" y="545"/>
                </a:lnTo>
                <a:lnTo>
                  <a:pt x="857" y="569"/>
                </a:lnTo>
                <a:lnTo>
                  <a:pt x="846" y="594"/>
                </a:lnTo>
                <a:lnTo>
                  <a:pt x="792" y="568"/>
                </a:lnTo>
                <a:close/>
                <a:moveTo>
                  <a:pt x="825" y="287"/>
                </a:moveTo>
                <a:lnTo>
                  <a:pt x="819" y="272"/>
                </a:lnTo>
                <a:lnTo>
                  <a:pt x="811" y="259"/>
                </a:lnTo>
                <a:lnTo>
                  <a:pt x="804" y="246"/>
                </a:lnTo>
                <a:lnTo>
                  <a:pt x="795" y="234"/>
                </a:lnTo>
                <a:lnTo>
                  <a:pt x="786" y="222"/>
                </a:lnTo>
                <a:lnTo>
                  <a:pt x="776" y="212"/>
                </a:lnTo>
                <a:lnTo>
                  <a:pt x="766" y="202"/>
                </a:lnTo>
                <a:lnTo>
                  <a:pt x="755" y="192"/>
                </a:lnTo>
                <a:lnTo>
                  <a:pt x="790" y="145"/>
                </a:lnTo>
                <a:lnTo>
                  <a:pt x="805" y="156"/>
                </a:lnTo>
                <a:lnTo>
                  <a:pt x="819" y="168"/>
                </a:lnTo>
                <a:lnTo>
                  <a:pt x="831" y="182"/>
                </a:lnTo>
                <a:lnTo>
                  <a:pt x="844" y="197"/>
                </a:lnTo>
                <a:lnTo>
                  <a:pt x="853" y="213"/>
                </a:lnTo>
                <a:lnTo>
                  <a:pt x="865" y="230"/>
                </a:lnTo>
                <a:lnTo>
                  <a:pt x="873" y="248"/>
                </a:lnTo>
                <a:lnTo>
                  <a:pt x="881" y="266"/>
                </a:lnTo>
                <a:lnTo>
                  <a:pt x="825" y="287"/>
                </a:lnTo>
                <a:close/>
                <a:moveTo>
                  <a:pt x="755" y="192"/>
                </a:moveTo>
                <a:lnTo>
                  <a:pt x="742" y="185"/>
                </a:lnTo>
                <a:lnTo>
                  <a:pt x="730" y="177"/>
                </a:lnTo>
                <a:lnTo>
                  <a:pt x="718" y="170"/>
                </a:lnTo>
                <a:lnTo>
                  <a:pt x="704" y="165"/>
                </a:lnTo>
                <a:lnTo>
                  <a:pt x="690" y="160"/>
                </a:lnTo>
                <a:lnTo>
                  <a:pt x="677" y="155"/>
                </a:lnTo>
                <a:lnTo>
                  <a:pt x="662" y="152"/>
                </a:lnTo>
                <a:lnTo>
                  <a:pt x="647" y="150"/>
                </a:lnTo>
                <a:lnTo>
                  <a:pt x="655" y="91"/>
                </a:lnTo>
                <a:lnTo>
                  <a:pt x="673" y="93"/>
                </a:lnTo>
                <a:lnTo>
                  <a:pt x="690" y="97"/>
                </a:lnTo>
                <a:lnTo>
                  <a:pt x="709" y="103"/>
                </a:lnTo>
                <a:lnTo>
                  <a:pt x="726" y="109"/>
                </a:lnTo>
                <a:lnTo>
                  <a:pt x="744" y="115"/>
                </a:lnTo>
                <a:lnTo>
                  <a:pt x="760" y="124"/>
                </a:lnTo>
                <a:lnTo>
                  <a:pt x="776" y="134"/>
                </a:lnTo>
                <a:lnTo>
                  <a:pt x="790" y="145"/>
                </a:lnTo>
                <a:lnTo>
                  <a:pt x="755" y="192"/>
                </a:lnTo>
                <a:close/>
                <a:moveTo>
                  <a:pt x="653" y="91"/>
                </a:moveTo>
                <a:lnTo>
                  <a:pt x="693" y="96"/>
                </a:lnTo>
                <a:lnTo>
                  <a:pt x="655" y="91"/>
                </a:lnTo>
                <a:lnTo>
                  <a:pt x="651" y="120"/>
                </a:lnTo>
                <a:lnTo>
                  <a:pt x="653" y="91"/>
                </a:lnTo>
                <a:close/>
                <a:moveTo>
                  <a:pt x="647" y="150"/>
                </a:moveTo>
                <a:lnTo>
                  <a:pt x="635" y="150"/>
                </a:lnTo>
                <a:lnTo>
                  <a:pt x="622" y="149"/>
                </a:lnTo>
                <a:lnTo>
                  <a:pt x="610" y="150"/>
                </a:lnTo>
                <a:lnTo>
                  <a:pt x="598" y="150"/>
                </a:lnTo>
                <a:lnTo>
                  <a:pt x="584" y="152"/>
                </a:lnTo>
                <a:lnTo>
                  <a:pt x="572" y="155"/>
                </a:lnTo>
                <a:lnTo>
                  <a:pt x="558" y="157"/>
                </a:lnTo>
                <a:lnTo>
                  <a:pt x="546" y="162"/>
                </a:lnTo>
                <a:lnTo>
                  <a:pt x="533" y="166"/>
                </a:lnTo>
                <a:lnTo>
                  <a:pt x="521" y="172"/>
                </a:lnTo>
                <a:lnTo>
                  <a:pt x="508" y="178"/>
                </a:lnTo>
                <a:lnTo>
                  <a:pt x="495" y="185"/>
                </a:lnTo>
                <a:lnTo>
                  <a:pt x="483" y="193"/>
                </a:lnTo>
                <a:lnTo>
                  <a:pt x="472" y="201"/>
                </a:lnTo>
                <a:lnTo>
                  <a:pt x="459" y="211"/>
                </a:lnTo>
                <a:lnTo>
                  <a:pt x="448" y="220"/>
                </a:lnTo>
                <a:lnTo>
                  <a:pt x="407" y="176"/>
                </a:lnTo>
                <a:lnTo>
                  <a:pt x="421" y="164"/>
                </a:lnTo>
                <a:lnTo>
                  <a:pt x="436" y="152"/>
                </a:lnTo>
                <a:lnTo>
                  <a:pt x="451" y="143"/>
                </a:lnTo>
                <a:lnTo>
                  <a:pt x="466" y="133"/>
                </a:lnTo>
                <a:lnTo>
                  <a:pt x="482" y="124"/>
                </a:lnTo>
                <a:lnTo>
                  <a:pt x="496" y="117"/>
                </a:lnTo>
                <a:lnTo>
                  <a:pt x="512" y="110"/>
                </a:lnTo>
                <a:lnTo>
                  <a:pt x="527" y="104"/>
                </a:lnTo>
                <a:lnTo>
                  <a:pt x="543" y="99"/>
                </a:lnTo>
                <a:lnTo>
                  <a:pt x="559" y="96"/>
                </a:lnTo>
                <a:lnTo>
                  <a:pt x="575" y="93"/>
                </a:lnTo>
                <a:lnTo>
                  <a:pt x="592" y="91"/>
                </a:lnTo>
                <a:lnTo>
                  <a:pt x="606" y="89"/>
                </a:lnTo>
                <a:lnTo>
                  <a:pt x="622" y="89"/>
                </a:lnTo>
                <a:lnTo>
                  <a:pt x="639" y="89"/>
                </a:lnTo>
                <a:lnTo>
                  <a:pt x="653" y="91"/>
                </a:lnTo>
                <a:lnTo>
                  <a:pt x="647" y="150"/>
                </a:lnTo>
                <a:close/>
                <a:moveTo>
                  <a:pt x="448" y="220"/>
                </a:moveTo>
                <a:lnTo>
                  <a:pt x="419" y="248"/>
                </a:lnTo>
                <a:lnTo>
                  <a:pt x="401" y="212"/>
                </a:lnTo>
                <a:lnTo>
                  <a:pt x="427" y="198"/>
                </a:lnTo>
                <a:lnTo>
                  <a:pt x="448" y="220"/>
                </a:lnTo>
                <a:close/>
                <a:moveTo>
                  <a:pt x="401" y="212"/>
                </a:moveTo>
                <a:lnTo>
                  <a:pt x="390" y="191"/>
                </a:lnTo>
                <a:lnTo>
                  <a:pt x="379" y="171"/>
                </a:lnTo>
                <a:lnTo>
                  <a:pt x="368" y="154"/>
                </a:lnTo>
                <a:lnTo>
                  <a:pt x="357" y="138"/>
                </a:lnTo>
                <a:lnTo>
                  <a:pt x="346" y="123"/>
                </a:lnTo>
                <a:lnTo>
                  <a:pt x="335" y="109"/>
                </a:lnTo>
                <a:lnTo>
                  <a:pt x="323" y="98"/>
                </a:lnTo>
                <a:lnTo>
                  <a:pt x="314" y="88"/>
                </a:lnTo>
                <a:lnTo>
                  <a:pt x="352" y="42"/>
                </a:lnTo>
                <a:lnTo>
                  <a:pt x="365" y="55"/>
                </a:lnTo>
                <a:lnTo>
                  <a:pt x="378" y="68"/>
                </a:lnTo>
                <a:lnTo>
                  <a:pt x="390" y="83"/>
                </a:lnTo>
                <a:lnTo>
                  <a:pt x="404" y="101"/>
                </a:lnTo>
                <a:lnTo>
                  <a:pt x="416" y="119"/>
                </a:lnTo>
                <a:lnTo>
                  <a:pt x="428" y="139"/>
                </a:lnTo>
                <a:lnTo>
                  <a:pt x="442" y="161"/>
                </a:lnTo>
                <a:lnTo>
                  <a:pt x="454" y="185"/>
                </a:lnTo>
                <a:lnTo>
                  <a:pt x="401" y="212"/>
                </a:lnTo>
                <a:close/>
                <a:moveTo>
                  <a:pt x="314" y="88"/>
                </a:moveTo>
                <a:lnTo>
                  <a:pt x="304" y="81"/>
                </a:lnTo>
                <a:lnTo>
                  <a:pt x="294" y="75"/>
                </a:lnTo>
                <a:lnTo>
                  <a:pt x="285" y="68"/>
                </a:lnTo>
                <a:lnTo>
                  <a:pt x="275" y="65"/>
                </a:lnTo>
                <a:lnTo>
                  <a:pt x="267" y="62"/>
                </a:lnTo>
                <a:lnTo>
                  <a:pt x="257" y="61"/>
                </a:lnTo>
                <a:lnTo>
                  <a:pt x="248" y="60"/>
                </a:lnTo>
                <a:lnTo>
                  <a:pt x="239" y="61"/>
                </a:lnTo>
                <a:lnTo>
                  <a:pt x="232" y="0"/>
                </a:lnTo>
                <a:lnTo>
                  <a:pt x="247" y="0"/>
                </a:lnTo>
                <a:lnTo>
                  <a:pt x="263" y="0"/>
                </a:lnTo>
                <a:lnTo>
                  <a:pt x="278" y="3"/>
                </a:lnTo>
                <a:lnTo>
                  <a:pt x="293" y="8"/>
                </a:lnTo>
                <a:lnTo>
                  <a:pt x="307" y="13"/>
                </a:lnTo>
                <a:lnTo>
                  <a:pt x="322" y="21"/>
                </a:lnTo>
                <a:lnTo>
                  <a:pt x="337" y="31"/>
                </a:lnTo>
                <a:lnTo>
                  <a:pt x="352" y="42"/>
                </a:lnTo>
                <a:lnTo>
                  <a:pt x="314" y="88"/>
                </a:lnTo>
                <a:close/>
                <a:moveTo>
                  <a:pt x="239" y="61"/>
                </a:moveTo>
                <a:lnTo>
                  <a:pt x="230" y="62"/>
                </a:lnTo>
                <a:lnTo>
                  <a:pt x="221" y="65"/>
                </a:lnTo>
                <a:lnTo>
                  <a:pt x="211" y="68"/>
                </a:lnTo>
                <a:lnTo>
                  <a:pt x="202" y="73"/>
                </a:lnTo>
                <a:lnTo>
                  <a:pt x="194" y="80"/>
                </a:lnTo>
                <a:lnTo>
                  <a:pt x="184" y="86"/>
                </a:lnTo>
                <a:lnTo>
                  <a:pt x="175" y="93"/>
                </a:lnTo>
                <a:lnTo>
                  <a:pt x="165" y="102"/>
                </a:lnTo>
                <a:lnTo>
                  <a:pt x="125" y="59"/>
                </a:lnTo>
                <a:lnTo>
                  <a:pt x="137" y="47"/>
                </a:lnTo>
                <a:lnTo>
                  <a:pt x="149" y="36"/>
                </a:lnTo>
                <a:lnTo>
                  <a:pt x="163" y="28"/>
                </a:lnTo>
                <a:lnTo>
                  <a:pt x="176" y="19"/>
                </a:lnTo>
                <a:lnTo>
                  <a:pt x="190" y="13"/>
                </a:lnTo>
                <a:lnTo>
                  <a:pt x="204" y="7"/>
                </a:lnTo>
                <a:lnTo>
                  <a:pt x="218" y="3"/>
                </a:lnTo>
                <a:lnTo>
                  <a:pt x="232" y="0"/>
                </a:lnTo>
                <a:lnTo>
                  <a:pt x="239" y="61"/>
                </a:lnTo>
                <a:close/>
                <a:moveTo>
                  <a:pt x="165" y="102"/>
                </a:moveTo>
                <a:lnTo>
                  <a:pt x="152" y="117"/>
                </a:lnTo>
                <a:lnTo>
                  <a:pt x="137" y="133"/>
                </a:lnTo>
                <a:lnTo>
                  <a:pt x="123" y="151"/>
                </a:lnTo>
                <a:lnTo>
                  <a:pt x="110" y="171"/>
                </a:lnTo>
                <a:lnTo>
                  <a:pt x="96" y="193"/>
                </a:lnTo>
                <a:lnTo>
                  <a:pt x="84" y="215"/>
                </a:lnTo>
                <a:lnTo>
                  <a:pt x="71" y="239"/>
                </a:lnTo>
                <a:lnTo>
                  <a:pt x="59" y="264"/>
                </a:lnTo>
                <a:lnTo>
                  <a:pt x="5" y="239"/>
                </a:lnTo>
                <a:lnTo>
                  <a:pt x="18" y="212"/>
                </a:lnTo>
                <a:lnTo>
                  <a:pt x="32" y="186"/>
                </a:lnTo>
                <a:lnTo>
                  <a:pt x="45" y="160"/>
                </a:lnTo>
                <a:lnTo>
                  <a:pt x="60" y="136"/>
                </a:lnTo>
                <a:lnTo>
                  <a:pt x="76" y="115"/>
                </a:lnTo>
                <a:lnTo>
                  <a:pt x="91" y="94"/>
                </a:lnTo>
                <a:lnTo>
                  <a:pt x="107" y="76"/>
                </a:lnTo>
                <a:lnTo>
                  <a:pt x="125" y="59"/>
                </a:lnTo>
                <a:lnTo>
                  <a:pt x="165" y="102"/>
                </a:lnTo>
                <a:close/>
                <a:moveTo>
                  <a:pt x="2" y="259"/>
                </a:moveTo>
                <a:lnTo>
                  <a:pt x="0" y="248"/>
                </a:lnTo>
                <a:lnTo>
                  <a:pt x="5" y="239"/>
                </a:lnTo>
                <a:lnTo>
                  <a:pt x="32" y="251"/>
                </a:lnTo>
                <a:lnTo>
                  <a:pt x="2" y="259"/>
                </a:lnTo>
                <a:close/>
                <a:moveTo>
                  <a:pt x="60" y="244"/>
                </a:moveTo>
                <a:lnTo>
                  <a:pt x="185" y="739"/>
                </a:lnTo>
                <a:lnTo>
                  <a:pt x="126" y="753"/>
                </a:lnTo>
                <a:lnTo>
                  <a:pt x="2" y="259"/>
                </a:lnTo>
                <a:lnTo>
                  <a:pt x="60" y="244"/>
                </a:lnTo>
                <a:close/>
                <a:moveTo>
                  <a:pt x="163" y="775"/>
                </a:moveTo>
                <a:lnTo>
                  <a:pt x="133" y="783"/>
                </a:lnTo>
                <a:lnTo>
                  <a:pt x="126" y="753"/>
                </a:lnTo>
                <a:lnTo>
                  <a:pt x="155" y="747"/>
                </a:lnTo>
                <a:lnTo>
                  <a:pt x="163" y="775"/>
                </a:lnTo>
                <a:close/>
                <a:moveTo>
                  <a:pt x="148" y="717"/>
                </a:moveTo>
                <a:lnTo>
                  <a:pt x="452" y="643"/>
                </a:lnTo>
                <a:lnTo>
                  <a:pt x="466" y="701"/>
                </a:lnTo>
                <a:lnTo>
                  <a:pt x="163" y="775"/>
                </a:lnTo>
                <a:lnTo>
                  <a:pt x="148" y="717"/>
                </a:lnTo>
                <a:close/>
                <a:moveTo>
                  <a:pt x="452" y="643"/>
                </a:moveTo>
                <a:lnTo>
                  <a:pt x="484" y="636"/>
                </a:lnTo>
                <a:lnTo>
                  <a:pt x="489" y="668"/>
                </a:lnTo>
                <a:lnTo>
                  <a:pt x="459" y="671"/>
                </a:lnTo>
                <a:lnTo>
                  <a:pt x="452" y="643"/>
                </a:lnTo>
                <a:close/>
                <a:moveTo>
                  <a:pt x="489" y="668"/>
                </a:moveTo>
                <a:lnTo>
                  <a:pt x="557" y="1131"/>
                </a:lnTo>
                <a:lnTo>
                  <a:pt x="498" y="1140"/>
                </a:lnTo>
                <a:lnTo>
                  <a:pt x="430" y="676"/>
                </a:lnTo>
                <a:lnTo>
                  <a:pt x="489" y="668"/>
                </a:lnTo>
                <a:close/>
                <a:moveTo>
                  <a:pt x="530" y="1166"/>
                </a:moveTo>
                <a:lnTo>
                  <a:pt x="503" y="1167"/>
                </a:lnTo>
                <a:lnTo>
                  <a:pt x="498" y="1140"/>
                </a:lnTo>
                <a:lnTo>
                  <a:pt x="527" y="1136"/>
                </a:lnTo>
                <a:lnTo>
                  <a:pt x="530" y="1166"/>
                </a:lnTo>
                <a:close/>
                <a:moveTo>
                  <a:pt x="526" y="1105"/>
                </a:moveTo>
                <a:lnTo>
                  <a:pt x="852" y="1083"/>
                </a:lnTo>
                <a:lnTo>
                  <a:pt x="856" y="1144"/>
                </a:lnTo>
                <a:lnTo>
                  <a:pt x="530" y="1166"/>
                </a:lnTo>
                <a:lnTo>
                  <a:pt x="526" y="1105"/>
                </a:lnTo>
                <a:close/>
                <a:moveTo>
                  <a:pt x="867" y="1140"/>
                </a:moveTo>
                <a:lnTo>
                  <a:pt x="862" y="1142"/>
                </a:lnTo>
                <a:lnTo>
                  <a:pt x="856" y="1144"/>
                </a:lnTo>
                <a:lnTo>
                  <a:pt x="855" y="1113"/>
                </a:lnTo>
                <a:lnTo>
                  <a:pt x="867" y="11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513"/>
          <xdr:cNvSpPr>
            <a:spLocks/>
          </xdr:cNvSpPr>
        </xdr:nvSpPr>
        <xdr:spPr bwMode="auto">
          <a:xfrm>
            <a:off x="8492" y="9276"/>
            <a:ext cx="477" cy="600"/>
          </a:xfrm>
          <a:custGeom>
            <a:avLst/>
            <a:gdLst>
              <a:gd name="T0" fmla="*/ 75 w 908"/>
              <a:gd name="T1" fmla="*/ 946 h 1098"/>
              <a:gd name="T2" fmla="*/ 64 w 908"/>
              <a:gd name="T3" fmla="*/ 926 h 1098"/>
              <a:gd name="T4" fmla="*/ 54 w 908"/>
              <a:gd name="T5" fmla="*/ 908 h 1098"/>
              <a:gd name="T6" fmla="*/ 46 w 908"/>
              <a:gd name="T7" fmla="*/ 889 h 1098"/>
              <a:gd name="T8" fmla="*/ 37 w 908"/>
              <a:gd name="T9" fmla="*/ 869 h 1098"/>
              <a:gd name="T10" fmla="*/ 30 w 908"/>
              <a:gd name="T11" fmla="*/ 851 h 1098"/>
              <a:gd name="T12" fmla="*/ 23 w 908"/>
              <a:gd name="T13" fmla="*/ 831 h 1098"/>
              <a:gd name="T14" fmla="*/ 17 w 908"/>
              <a:gd name="T15" fmla="*/ 810 h 1098"/>
              <a:gd name="T16" fmla="*/ 12 w 908"/>
              <a:gd name="T17" fmla="*/ 790 h 1098"/>
              <a:gd name="T18" fmla="*/ 9 w 908"/>
              <a:gd name="T19" fmla="*/ 769 h 1098"/>
              <a:gd name="T20" fmla="*/ 5 w 908"/>
              <a:gd name="T21" fmla="*/ 747 h 1098"/>
              <a:gd name="T22" fmla="*/ 2 w 908"/>
              <a:gd name="T23" fmla="*/ 725 h 1098"/>
              <a:gd name="T24" fmla="*/ 1 w 908"/>
              <a:gd name="T25" fmla="*/ 702 h 1098"/>
              <a:gd name="T26" fmla="*/ 0 w 908"/>
              <a:gd name="T27" fmla="*/ 678 h 1098"/>
              <a:gd name="T28" fmla="*/ 0 w 908"/>
              <a:gd name="T29" fmla="*/ 653 h 1098"/>
              <a:gd name="T30" fmla="*/ 0 w 908"/>
              <a:gd name="T31" fmla="*/ 628 h 1098"/>
              <a:gd name="T32" fmla="*/ 1 w 908"/>
              <a:gd name="T33" fmla="*/ 601 h 1098"/>
              <a:gd name="T34" fmla="*/ 6 w 908"/>
              <a:gd name="T35" fmla="*/ 545 h 1098"/>
              <a:gd name="T36" fmla="*/ 14 w 908"/>
              <a:gd name="T37" fmla="*/ 485 h 1098"/>
              <a:gd name="T38" fmla="*/ 23 w 908"/>
              <a:gd name="T39" fmla="*/ 421 h 1098"/>
              <a:gd name="T40" fmla="*/ 36 w 908"/>
              <a:gd name="T41" fmla="*/ 349 h 1098"/>
              <a:gd name="T42" fmla="*/ 51 w 908"/>
              <a:gd name="T43" fmla="*/ 272 h 1098"/>
              <a:gd name="T44" fmla="*/ 69 w 908"/>
              <a:gd name="T45" fmla="*/ 188 h 1098"/>
              <a:gd name="T46" fmla="*/ 88 w 908"/>
              <a:gd name="T47" fmla="*/ 98 h 1098"/>
              <a:gd name="T48" fmla="*/ 110 w 908"/>
              <a:gd name="T49" fmla="*/ 0 h 1098"/>
              <a:gd name="T50" fmla="*/ 215 w 908"/>
              <a:gd name="T51" fmla="*/ 435 h 1098"/>
              <a:gd name="T52" fmla="*/ 576 w 908"/>
              <a:gd name="T53" fmla="*/ 393 h 1098"/>
              <a:gd name="T54" fmla="*/ 590 w 908"/>
              <a:gd name="T55" fmla="*/ 781 h 1098"/>
              <a:gd name="T56" fmla="*/ 908 w 908"/>
              <a:gd name="T57" fmla="*/ 865 h 1098"/>
              <a:gd name="T58" fmla="*/ 881 w 908"/>
              <a:gd name="T59" fmla="*/ 898 h 1098"/>
              <a:gd name="T60" fmla="*/ 854 w 908"/>
              <a:gd name="T61" fmla="*/ 926 h 1098"/>
              <a:gd name="T62" fmla="*/ 826 w 908"/>
              <a:gd name="T63" fmla="*/ 952 h 1098"/>
              <a:gd name="T64" fmla="*/ 799 w 908"/>
              <a:gd name="T65" fmla="*/ 975 h 1098"/>
              <a:gd name="T66" fmla="*/ 772 w 908"/>
              <a:gd name="T67" fmla="*/ 996 h 1098"/>
              <a:gd name="T68" fmla="*/ 745 w 908"/>
              <a:gd name="T69" fmla="*/ 1016 h 1098"/>
              <a:gd name="T70" fmla="*/ 718 w 908"/>
              <a:gd name="T71" fmla="*/ 1034 h 1098"/>
              <a:gd name="T72" fmla="*/ 691 w 908"/>
              <a:gd name="T73" fmla="*/ 1047 h 1098"/>
              <a:gd name="T74" fmla="*/ 663 w 908"/>
              <a:gd name="T75" fmla="*/ 1061 h 1098"/>
              <a:gd name="T76" fmla="*/ 636 w 908"/>
              <a:gd name="T77" fmla="*/ 1071 h 1098"/>
              <a:gd name="T78" fmla="*/ 609 w 908"/>
              <a:gd name="T79" fmla="*/ 1081 h 1098"/>
              <a:gd name="T80" fmla="*/ 583 w 908"/>
              <a:gd name="T81" fmla="*/ 1087 h 1098"/>
              <a:gd name="T82" fmla="*/ 556 w 908"/>
              <a:gd name="T83" fmla="*/ 1092 h 1098"/>
              <a:gd name="T84" fmla="*/ 530 w 908"/>
              <a:gd name="T85" fmla="*/ 1095 h 1098"/>
              <a:gd name="T86" fmla="*/ 503 w 908"/>
              <a:gd name="T87" fmla="*/ 1098 h 1098"/>
              <a:gd name="T88" fmla="*/ 477 w 908"/>
              <a:gd name="T89" fmla="*/ 1098 h 1098"/>
              <a:gd name="T90" fmla="*/ 451 w 908"/>
              <a:gd name="T91" fmla="*/ 1097 h 1098"/>
              <a:gd name="T92" fmla="*/ 424 w 908"/>
              <a:gd name="T93" fmla="*/ 1094 h 1098"/>
              <a:gd name="T94" fmla="*/ 398 w 908"/>
              <a:gd name="T95" fmla="*/ 1090 h 1098"/>
              <a:gd name="T96" fmla="*/ 372 w 908"/>
              <a:gd name="T97" fmla="*/ 1084 h 1098"/>
              <a:gd name="T98" fmla="*/ 347 w 908"/>
              <a:gd name="T99" fmla="*/ 1078 h 1098"/>
              <a:gd name="T100" fmla="*/ 321 w 908"/>
              <a:gd name="T101" fmla="*/ 1071 h 1098"/>
              <a:gd name="T102" fmla="*/ 295 w 908"/>
              <a:gd name="T103" fmla="*/ 1062 h 1098"/>
              <a:gd name="T104" fmla="*/ 270 w 908"/>
              <a:gd name="T105" fmla="*/ 1052 h 1098"/>
              <a:gd name="T106" fmla="*/ 246 w 908"/>
              <a:gd name="T107" fmla="*/ 1041 h 1098"/>
              <a:gd name="T108" fmla="*/ 220 w 908"/>
              <a:gd name="T109" fmla="*/ 1030 h 1098"/>
              <a:gd name="T110" fmla="*/ 195 w 908"/>
              <a:gd name="T111" fmla="*/ 1017 h 1098"/>
              <a:gd name="T112" fmla="*/ 172 w 908"/>
              <a:gd name="T113" fmla="*/ 1004 h 1098"/>
              <a:gd name="T114" fmla="*/ 122 w 908"/>
              <a:gd name="T115" fmla="*/ 975 h 1098"/>
              <a:gd name="T116" fmla="*/ 75 w 908"/>
              <a:gd name="T117" fmla="*/ 946 h 10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08" h="1098">
                <a:moveTo>
                  <a:pt x="75" y="946"/>
                </a:moveTo>
                <a:lnTo>
                  <a:pt x="64" y="926"/>
                </a:lnTo>
                <a:lnTo>
                  <a:pt x="54" y="908"/>
                </a:lnTo>
                <a:lnTo>
                  <a:pt x="46" y="889"/>
                </a:lnTo>
                <a:lnTo>
                  <a:pt x="37" y="869"/>
                </a:lnTo>
                <a:lnTo>
                  <a:pt x="30" y="851"/>
                </a:lnTo>
                <a:lnTo>
                  <a:pt x="23" y="831"/>
                </a:lnTo>
                <a:lnTo>
                  <a:pt x="17" y="810"/>
                </a:lnTo>
                <a:lnTo>
                  <a:pt x="12" y="790"/>
                </a:lnTo>
                <a:lnTo>
                  <a:pt x="9" y="769"/>
                </a:lnTo>
                <a:lnTo>
                  <a:pt x="5" y="747"/>
                </a:lnTo>
                <a:lnTo>
                  <a:pt x="2" y="725"/>
                </a:lnTo>
                <a:lnTo>
                  <a:pt x="1" y="702"/>
                </a:lnTo>
                <a:lnTo>
                  <a:pt x="0" y="678"/>
                </a:lnTo>
                <a:lnTo>
                  <a:pt x="0" y="653"/>
                </a:lnTo>
                <a:lnTo>
                  <a:pt x="0" y="628"/>
                </a:lnTo>
                <a:lnTo>
                  <a:pt x="1" y="601"/>
                </a:lnTo>
                <a:lnTo>
                  <a:pt x="6" y="545"/>
                </a:lnTo>
                <a:lnTo>
                  <a:pt x="14" y="485"/>
                </a:lnTo>
                <a:lnTo>
                  <a:pt x="23" y="421"/>
                </a:lnTo>
                <a:lnTo>
                  <a:pt x="36" y="349"/>
                </a:lnTo>
                <a:lnTo>
                  <a:pt x="51" y="272"/>
                </a:lnTo>
                <a:lnTo>
                  <a:pt x="69" y="188"/>
                </a:lnTo>
                <a:lnTo>
                  <a:pt x="88" y="98"/>
                </a:lnTo>
                <a:lnTo>
                  <a:pt x="110" y="0"/>
                </a:lnTo>
                <a:lnTo>
                  <a:pt x="215" y="435"/>
                </a:lnTo>
                <a:lnTo>
                  <a:pt x="576" y="393"/>
                </a:lnTo>
                <a:lnTo>
                  <a:pt x="590" y="781"/>
                </a:lnTo>
                <a:lnTo>
                  <a:pt x="908" y="865"/>
                </a:lnTo>
                <a:lnTo>
                  <a:pt x="881" y="898"/>
                </a:lnTo>
                <a:lnTo>
                  <a:pt x="854" y="926"/>
                </a:lnTo>
                <a:lnTo>
                  <a:pt x="826" y="952"/>
                </a:lnTo>
                <a:lnTo>
                  <a:pt x="799" y="975"/>
                </a:lnTo>
                <a:lnTo>
                  <a:pt x="772" y="996"/>
                </a:lnTo>
                <a:lnTo>
                  <a:pt x="745" y="1016"/>
                </a:lnTo>
                <a:lnTo>
                  <a:pt x="718" y="1034"/>
                </a:lnTo>
                <a:lnTo>
                  <a:pt x="691" y="1047"/>
                </a:lnTo>
                <a:lnTo>
                  <a:pt x="663" y="1061"/>
                </a:lnTo>
                <a:lnTo>
                  <a:pt x="636" y="1071"/>
                </a:lnTo>
                <a:lnTo>
                  <a:pt x="609" y="1081"/>
                </a:lnTo>
                <a:lnTo>
                  <a:pt x="583" y="1087"/>
                </a:lnTo>
                <a:lnTo>
                  <a:pt x="556" y="1092"/>
                </a:lnTo>
                <a:lnTo>
                  <a:pt x="530" y="1095"/>
                </a:lnTo>
                <a:lnTo>
                  <a:pt x="503" y="1098"/>
                </a:lnTo>
                <a:lnTo>
                  <a:pt x="477" y="1098"/>
                </a:lnTo>
                <a:lnTo>
                  <a:pt x="451" y="1097"/>
                </a:lnTo>
                <a:lnTo>
                  <a:pt x="424" y="1094"/>
                </a:lnTo>
                <a:lnTo>
                  <a:pt x="398" y="1090"/>
                </a:lnTo>
                <a:lnTo>
                  <a:pt x="372" y="1084"/>
                </a:lnTo>
                <a:lnTo>
                  <a:pt x="347" y="1078"/>
                </a:lnTo>
                <a:lnTo>
                  <a:pt x="321" y="1071"/>
                </a:lnTo>
                <a:lnTo>
                  <a:pt x="295" y="1062"/>
                </a:lnTo>
                <a:lnTo>
                  <a:pt x="270" y="1052"/>
                </a:lnTo>
                <a:lnTo>
                  <a:pt x="246" y="1041"/>
                </a:lnTo>
                <a:lnTo>
                  <a:pt x="220" y="1030"/>
                </a:lnTo>
                <a:lnTo>
                  <a:pt x="195" y="1017"/>
                </a:lnTo>
                <a:lnTo>
                  <a:pt x="172" y="1004"/>
                </a:lnTo>
                <a:lnTo>
                  <a:pt x="122" y="975"/>
                </a:lnTo>
                <a:lnTo>
                  <a:pt x="75" y="94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512"/>
          <xdr:cNvSpPr>
            <a:spLocks noEditPoints="1"/>
          </xdr:cNvSpPr>
        </xdr:nvSpPr>
        <xdr:spPr bwMode="auto">
          <a:xfrm>
            <a:off x="8475" y="9203"/>
            <a:ext cx="523" cy="690"/>
          </a:xfrm>
          <a:custGeom>
            <a:avLst/>
            <a:gdLst>
              <a:gd name="T0" fmla="*/ 57 w 992"/>
              <a:gd name="T1" fmla="*/ 1053 h 1259"/>
              <a:gd name="T2" fmla="*/ 31 w 992"/>
              <a:gd name="T3" fmla="*/ 993 h 1259"/>
              <a:gd name="T4" fmla="*/ 14 w 992"/>
              <a:gd name="T5" fmla="*/ 930 h 1259"/>
              <a:gd name="T6" fmla="*/ 3 w 992"/>
              <a:gd name="T7" fmla="*/ 860 h 1259"/>
              <a:gd name="T8" fmla="*/ 0 w 992"/>
              <a:gd name="T9" fmla="*/ 786 h 1259"/>
              <a:gd name="T10" fmla="*/ 62 w 992"/>
              <a:gd name="T11" fmla="*/ 736 h 1259"/>
              <a:gd name="T12" fmla="*/ 61 w 992"/>
              <a:gd name="T13" fmla="*/ 808 h 1259"/>
              <a:gd name="T14" fmla="*/ 65 w 992"/>
              <a:gd name="T15" fmla="*/ 874 h 1259"/>
              <a:gd name="T16" fmla="*/ 77 w 992"/>
              <a:gd name="T17" fmla="*/ 934 h 1259"/>
              <a:gd name="T18" fmla="*/ 95 w 992"/>
              <a:gd name="T19" fmla="*/ 990 h 1259"/>
              <a:gd name="T20" fmla="*/ 120 w 992"/>
              <a:gd name="T21" fmla="*/ 1044 h 1259"/>
              <a:gd name="T22" fmla="*/ 1 w 992"/>
              <a:gd name="T23" fmla="*/ 732 h 1259"/>
              <a:gd name="T24" fmla="*/ 24 w 992"/>
              <a:gd name="T25" fmla="*/ 549 h 1259"/>
              <a:gd name="T26" fmla="*/ 69 w 992"/>
              <a:gd name="T27" fmla="*/ 315 h 1259"/>
              <a:gd name="T28" fmla="*/ 170 w 992"/>
              <a:gd name="T29" fmla="*/ 139 h 1259"/>
              <a:gd name="T30" fmla="*/ 110 w 992"/>
              <a:gd name="T31" fmla="*/ 409 h 1259"/>
              <a:gd name="T32" fmla="*/ 73 w 992"/>
              <a:gd name="T33" fmla="*/ 621 h 1259"/>
              <a:gd name="T34" fmla="*/ 1 w 992"/>
              <a:gd name="T35" fmla="*/ 732 h 1259"/>
              <a:gd name="T36" fmla="*/ 170 w 992"/>
              <a:gd name="T37" fmla="*/ 125 h 1259"/>
              <a:gd name="T38" fmla="*/ 170 w 992"/>
              <a:gd name="T39" fmla="*/ 125 h 1259"/>
              <a:gd name="T40" fmla="*/ 110 w 992"/>
              <a:gd name="T41" fmla="*/ 140 h 1259"/>
              <a:gd name="T42" fmla="*/ 221 w 992"/>
              <a:gd name="T43" fmla="*/ 601 h 1259"/>
              <a:gd name="T44" fmla="*/ 249 w 992"/>
              <a:gd name="T45" fmla="*/ 597 h 1259"/>
              <a:gd name="T46" fmla="*/ 609 w 992"/>
              <a:gd name="T47" fmla="*/ 555 h 1259"/>
              <a:gd name="T48" fmla="*/ 602 w 992"/>
              <a:gd name="T49" fmla="*/ 495 h 1259"/>
              <a:gd name="T50" fmla="*/ 606 w 992"/>
              <a:gd name="T51" fmla="*/ 525 h 1259"/>
              <a:gd name="T52" fmla="*/ 651 w 992"/>
              <a:gd name="T53" fmla="*/ 912 h 1259"/>
              <a:gd name="T54" fmla="*/ 635 w 992"/>
              <a:gd name="T55" fmla="*/ 524 h 1259"/>
              <a:gd name="T56" fmla="*/ 591 w 992"/>
              <a:gd name="T57" fmla="*/ 915 h 1259"/>
              <a:gd name="T58" fmla="*/ 629 w 992"/>
              <a:gd name="T59" fmla="*/ 885 h 1259"/>
              <a:gd name="T60" fmla="*/ 613 w 992"/>
              <a:gd name="T61" fmla="*/ 942 h 1259"/>
              <a:gd name="T62" fmla="*/ 992 w 992"/>
              <a:gd name="T63" fmla="*/ 981 h 1259"/>
              <a:gd name="T64" fmla="*/ 945 w 992"/>
              <a:gd name="T65" fmla="*/ 969 h 1259"/>
              <a:gd name="T66" fmla="*/ 905 w 992"/>
              <a:gd name="T67" fmla="*/ 1080 h 1259"/>
              <a:gd name="T68" fmla="*/ 818 w 992"/>
              <a:gd name="T69" fmla="*/ 1154 h 1259"/>
              <a:gd name="T70" fmla="*/ 733 w 992"/>
              <a:gd name="T71" fmla="*/ 1208 h 1259"/>
              <a:gd name="T72" fmla="*/ 646 w 992"/>
              <a:gd name="T73" fmla="*/ 1241 h 1259"/>
              <a:gd name="T74" fmla="*/ 562 w 992"/>
              <a:gd name="T75" fmla="*/ 1257 h 1259"/>
              <a:gd name="T76" fmla="*/ 507 w 992"/>
              <a:gd name="T77" fmla="*/ 1200 h 1259"/>
              <a:gd name="T78" fmla="*/ 582 w 992"/>
              <a:gd name="T79" fmla="*/ 1194 h 1259"/>
              <a:gd name="T80" fmla="*/ 658 w 992"/>
              <a:gd name="T81" fmla="*/ 1174 h 1259"/>
              <a:gd name="T82" fmla="*/ 734 w 992"/>
              <a:gd name="T83" fmla="*/ 1138 h 1259"/>
              <a:gd name="T84" fmla="*/ 812 w 992"/>
              <a:gd name="T85" fmla="*/ 1083 h 1259"/>
              <a:gd name="T86" fmla="*/ 890 w 992"/>
              <a:gd name="T87" fmla="*/ 1009 h 1259"/>
              <a:gd name="T88" fmla="*/ 506 w 992"/>
              <a:gd name="T89" fmla="*/ 1259 h 1259"/>
              <a:gd name="T90" fmla="*/ 424 w 992"/>
              <a:gd name="T91" fmla="*/ 1252 h 1259"/>
              <a:gd name="T92" fmla="*/ 344 w 992"/>
              <a:gd name="T93" fmla="*/ 1231 h 1259"/>
              <a:gd name="T94" fmla="*/ 265 w 992"/>
              <a:gd name="T95" fmla="*/ 1201 h 1259"/>
              <a:gd name="T96" fmla="*/ 188 w 992"/>
              <a:gd name="T97" fmla="*/ 1163 h 1259"/>
              <a:gd name="T98" fmla="*/ 121 w 992"/>
              <a:gd name="T99" fmla="*/ 1052 h 1259"/>
              <a:gd name="T100" fmla="*/ 237 w 992"/>
              <a:gd name="T101" fmla="*/ 1121 h 1259"/>
              <a:gd name="T102" fmla="*/ 310 w 992"/>
              <a:gd name="T103" fmla="*/ 1156 h 1259"/>
              <a:gd name="T104" fmla="*/ 383 w 992"/>
              <a:gd name="T105" fmla="*/ 1180 h 1259"/>
              <a:gd name="T106" fmla="*/ 457 w 992"/>
              <a:gd name="T107" fmla="*/ 1196 h 1259"/>
              <a:gd name="T108" fmla="*/ 506 w 992"/>
              <a:gd name="T109" fmla="*/ 1259 h 1259"/>
              <a:gd name="T110" fmla="*/ 79 w 992"/>
              <a:gd name="T111" fmla="*/ 1093 h 12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92" h="1259">
                <a:moveTo>
                  <a:pt x="79" y="1093"/>
                </a:moveTo>
                <a:lnTo>
                  <a:pt x="68" y="1073"/>
                </a:lnTo>
                <a:lnTo>
                  <a:pt x="57" y="1053"/>
                </a:lnTo>
                <a:lnTo>
                  <a:pt x="48" y="1033"/>
                </a:lnTo>
                <a:lnTo>
                  <a:pt x="40" y="1014"/>
                </a:lnTo>
                <a:lnTo>
                  <a:pt x="31" y="993"/>
                </a:lnTo>
                <a:lnTo>
                  <a:pt x="25" y="972"/>
                </a:lnTo>
                <a:lnTo>
                  <a:pt x="19" y="951"/>
                </a:lnTo>
                <a:lnTo>
                  <a:pt x="14" y="930"/>
                </a:lnTo>
                <a:lnTo>
                  <a:pt x="9" y="907"/>
                </a:lnTo>
                <a:lnTo>
                  <a:pt x="5" y="884"/>
                </a:lnTo>
                <a:lnTo>
                  <a:pt x="3" y="860"/>
                </a:lnTo>
                <a:lnTo>
                  <a:pt x="1" y="837"/>
                </a:lnTo>
                <a:lnTo>
                  <a:pt x="0" y="812"/>
                </a:lnTo>
                <a:lnTo>
                  <a:pt x="0" y="786"/>
                </a:lnTo>
                <a:lnTo>
                  <a:pt x="0" y="759"/>
                </a:lnTo>
                <a:lnTo>
                  <a:pt x="1" y="732"/>
                </a:lnTo>
                <a:lnTo>
                  <a:pt x="62" y="736"/>
                </a:lnTo>
                <a:lnTo>
                  <a:pt x="61" y="760"/>
                </a:lnTo>
                <a:lnTo>
                  <a:pt x="60" y="785"/>
                </a:lnTo>
                <a:lnTo>
                  <a:pt x="61" y="808"/>
                </a:lnTo>
                <a:lnTo>
                  <a:pt x="61" y="831"/>
                </a:lnTo>
                <a:lnTo>
                  <a:pt x="63" y="853"/>
                </a:lnTo>
                <a:lnTo>
                  <a:pt x="65" y="874"/>
                </a:lnTo>
                <a:lnTo>
                  <a:pt x="68" y="895"/>
                </a:lnTo>
                <a:lnTo>
                  <a:pt x="72" y="915"/>
                </a:lnTo>
                <a:lnTo>
                  <a:pt x="77" y="934"/>
                </a:lnTo>
                <a:lnTo>
                  <a:pt x="82" y="953"/>
                </a:lnTo>
                <a:lnTo>
                  <a:pt x="88" y="972"/>
                </a:lnTo>
                <a:lnTo>
                  <a:pt x="95" y="990"/>
                </a:lnTo>
                <a:lnTo>
                  <a:pt x="103" y="1009"/>
                </a:lnTo>
                <a:lnTo>
                  <a:pt x="111" y="1026"/>
                </a:lnTo>
                <a:lnTo>
                  <a:pt x="120" y="1044"/>
                </a:lnTo>
                <a:lnTo>
                  <a:pt x="131" y="1062"/>
                </a:lnTo>
                <a:lnTo>
                  <a:pt x="79" y="1093"/>
                </a:lnTo>
                <a:close/>
                <a:moveTo>
                  <a:pt x="1" y="732"/>
                </a:moveTo>
                <a:lnTo>
                  <a:pt x="6" y="675"/>
                </a:lnTo>
                <a:lnTo>
                  <a:pt x="14" y="614"/>
                </a:lnTo>
                <a:lnTo>
                  <a:pt x="24" y="549"/>
                </a:lnTo>
                <a:lnTo>
                  <a:pt x="36" y="477"/>
                </a:lnTo>
                <a:lnTo>
                  <a:pt x="51" y="399"/>
                </a:lnTo>
                <a:lnTo>
                  <a:pt x="69" y="315"/>
                </a:lnTo>
                <a:lnTo>
                  <a:pt x="89" y="225"/>
                </a:lnTo>
                <a:lnTo>
                  <a:pt x="110" y="126"/>
                </a:lnTo>
                <a:lnTo>
                  <a:pt x="170" y="139"/>
                </a:lnTo>
                <a:lnTo>
                  <a:pt x="147" y="236"/>
                </a:lnTo>
                <a:lnTo>
                  <a:pt x="128" y="326"/>
                </a:lnTo>
                <a:lnTo>
                  <a:pt x="110" y="409"/>
                </a:lnTo>
                <a:lnTo>
                  <a:pt x="95" y="485"/>
                </a:lnTo>
                <a:lnTo>
                  <a:pt x="83" y="555"/>
                </a:lnTo>
                <a:lnTo>
                  <a:pt x="73" y="621"/>
                </a:lnTo>
                <a:lnTo>
                  <a:pt x="66" y="680"/>
                </a:lnTo>
                <a:lnTo>
                  <a:pt x="62" y="736"/>
                </a:lnTo>
                <a:lnTo>
                  <a:pt x="1" y="732"/>
                </a:lnTo>
                <a:close/>
                <a:moveTo>
                  <a:pt x="110" y="126"/>
                </a:moveTo>
                <a:lnTo>
                  <a:pt x="139" y="0"/>
                </a:lnTo>
                <a:lnTo>
                  <a:pt x="170" y="125"/>
                </a:lnTo>
                <a:lnTo>
                  <a:pt x="140" y="132"/>
                </a:lnTo>
                <a:lnTo>
                  <a:pt x="110" y="126"/>
                </a:lnTo>
                <a:close/>
                <a:moveTo>
                  <a:pt x="170" y="125"/>
                </a:moveTo>
                <a:lnTo>
                  <a:pt x="275" y="561"/>
                </a:lnTo>
                <a:lnTo>
                  <a:pt x="215" y="575"/>
                </a:lnTo>
                <a:lnTo>
                  <a:pt x="110" y="140"/>
                </a:lnTo>
                <a:lnTo>
                  <a:pt x="170" y="125"/>
                </a:lnTo>
                <a:close/>
                <a:moveTo>
                  <a:pt x="249" y="597"/>
                </a:moveTo>
                <a:lnTo>
                  <a:pt x="221" y="601"/>
                </a:lnTo>
                <a:lnTo>
                  <a:pt x="215" y="575"/>
                </a:lnTo>
                <a:lnTo>
                  <a:pt x="245" y="567"/>
                </a:lnTo>
                <a:lnTo>
                  <a:pt x="249" y="597"/>
                </a:lnTo>
                <a:close/>
                <a:moveTo>
                  <a:pt x="241" y="538"/>
                </a:moveTo>
                <a:lnTo>
                  <a:pt x="602" y="495"/>
                </a:lnTo>
                <a:lnTo>
                  <a:pt x="609" y="555"/>
                </a:lnTo>
                <a:lnTo>
                  <a:pt x="249" y="597"/>
                </a:lnTo>
                <a:lnTo>
                  <a:pt x="241" y="538"/>
                </a:lnTo>
                <a:close/>
                <a:moveTo>
                  <a:pt x="602" y="495"/>
                </a:moveTo>
                <a:lnTo>
                  <a:pt x="634" y="491"/>
                </a:lnTo>
                <a:lnTo>
                  <a:pt x="635" y="524"/>
                </a:lnTo>
                <a:lnTo>
                  <a:pt x="606" y="525"/>
                </a:lnTo>
                <a:lnTo>
                  <a:pt x="602" y="495"/>
                </a:lnTo>
                <a:close/>
                <a:moveTo>
                  <a:pt x="635" y="524"/>
                </a:moveTo>
                <a:lnTo>
                  <a:pt x="651" y="912"/>
                </a:lnTo>
                <a:lnTo>
                  <a:pt x="591" y="915"/>
                </a:lnTo>
                <a:lnTo>
                  <a:pt x="576" y="525"/>
                </a:lnTo>
                <a:lnTo>
                  <a:pt x="635" y="524"/>
                </a:lnTo>
                <a:close/>
                <a:moveTo>
                  <a:pt x="613" y="942"/>
                </a:moveTo>
                <a:lnTo>
                  <a:pt x="592" y="937"/>
                </a:lnTo>
                <a:lnTo>
                  <a:pt x="591" y="915"/>
                </a:lnTo>
                <a:lnTo>
                  <a:pt x="620" y="913"/>
                </a:lnTo>
                <a:lnTo>
                  <a:pt x="613" y="942"/>
                </a:lnTo>
                <a:close/>
                <a:moveTo>
                  <a:pt x="629" y="885"/>
                </a:moveTo>
                <a:lnTo>
                  <a:pt x="945" y="969"/>
                </a:lnTo>
                <a:lnTo>
                  <a:pt x="931" y="1027"/>
                </a:lnTo>
                <a:lnTo>
                  <a:pt x="613" y="942"/>
                </a:lnTo>
                <a:lnTo>
                  <a:pt x="629" y="885"/>
                </a:lnTo>
                <a:close/>
                <a:moveTo>
                  <a:pt x="945" y="969"/>
                </a:moveTo>
                <a:lnTo>
                  <a:pt x="992" y="981"/>
                </a:lnTo>
                <a:lnTo>
                  <a:pt x="961" y="1017"/>
                </a:lnTo>
                <a:lnTo>
                  <a:pt x="938" y="997"/>
                </a:lnTo>
                <a:lnTo>
                  <a:pt x="945" y="969"/>
                </a:lnTo>
                <a:close/>
                <a:moveTo>
                  <a:pt x="961" y="1017"/>
                </a:moveTo>
                <a:lnTo>
                  <a:pt x="933" y="1049"/>
                </a:lnTo>
                <a:lnTo>
                  <a:pt x="905" y="1080"/>
                </a:lnTo>
                <a:lnTo>
                  <a:pt x="875" y="1107"/>
                </a:lnTo>
                <a:lnTo>
                  <a:pt x="847" y="1132"/>
                </a:lnTo>
                <a:lnTo>
                  <a:pt x="818" y="1154"/>
                </a:lnTo>
                <a:lnTo>
                  <a:pt x="790" y="1174"/>
                </a:lnTo>
                <a:lnTo>
                  <a:pt x="761" y="1192"/>
                </a:lnTo>
                <a:lnTo>
                  <a:pt x="733" y="1208"/>
                </a:lnTo>
                <a:lnTo>
                  <a:pt x="703" y="1221"/>
                </a:lnTo>
                <a:lnTo>
                  <a:pt x="675" y="1232"/>
                </a:lnTo>
                <a:lnTo>
                  <a:pt x="646" y="1241"/>
                </a:lnTo>
                <a:lnTo>
                  <a:pt x="619" y="1248"/>
                </a:lnTo>
                <a:lnTo>
                  <a:pt x="591" y="1253"/>
                </a:lnTo>
                <a:lnTo>
                  <a:pt x="562" y="1257"/>
                </a:lnTo>
                <a:lnTo>
                  <a:pt x="534" y="1259"/>
                </a:lnTo>
                <a:lnTo>
                  <a:pt x="506" y="1259"/>
                </a:lnTo>
                <a:lnTo>
                  <a:pt x="507" y="1200"/>
                </a:lnTo>
                <a:lnTo>
                  <a:pt x="532" y="1199"/>
                </a:lnTo>
                <a:lnTo>
                  <a:pt x="556" y="1198"/>
                </a:lnTo>
                <a:lnTo>
                  <a:pt x="582" y="1194"/>
                </a:lnTo>
                <a:lnTo>
                  <a:pt x="607" y="1189"/>
                </a:lnTo>
                <a:lnTo>
                  <a:pt x="632" y="1183"/>
                </a:lnTo>
                <a:lnTo>
                  <a:pt x="658" y="1174"/>
                </a:lnTo>
                <a:lnTo>
                  <a:pt x="683" y="1164"/>
                </a:lnTo>
                <a:lnTo>
                  <a:pt x="708" y="1152"/>
                </a:lnTo>
                <a:lnTo>
                  <a:pt x="734" y="1138"/>
                </a:lnTo>
                <a:lnTo>
                  <a:pt x="760" y="1122"/>
                </a:lnTo>
                <a:lnTo>
                  <a:pt x="786" y="1104"/>
                </a:lnTo>
                <a:lnTo>
                  <a:pt x="812" y="1083"/>
                </a:lnTo>
                <a:lnTo>
                  <a:pt x="838" y="1061"/>
                </a:lnTo>
                <a:lnTo>
                  <a:pt x="864" y="1036"/>
                </a:lnTo>
                <a:lnTo>
                  <a:pt x="890" y="1009"/>
                </a:lnTo>
                <a:lnTo>
                  <a:pt x="916" y="979"/>
                </a:lnTo>
                <a:lnTo>
                  <a:pt x="961" y="1017"/>
                </a:lnTo>
                <a:close/>
                <a:moveTo>
                  <a:pt x="506" y="1259"/>
                </a:moveTo>
                <a:lnTo>
                  <a:pt x="478" y="1258"/>
                </a:lnTo>
                <a:lnTo>
                  <a:pt x="451" y="1256"/>
                </a:lnTo>
                <a:lnTo>
                  <a:pt x="424" y="1252"/>
                </a:lnTo>
                <a:lnTo>
                  <a:pt x="397" y="1246"/>
                </a:lnTo>
                <a:lnTo>
                  <a:pt x="370" y="1240"/>
                </a:lnTo>
                <a:lnTo>
                  <a:pt x="344" y="1231"/>
                </a:lnTo>
                <a:lnTo>
                  <a:pt x="317" y="1222"/>
                </a:lnTo>
                <a:lnTo>
                  <a:pt x="291" y="1213"/>
                </a:lnTo>
                <a:lnTo>
                  <a:pt x="265" y="1201"/>
                </a:lnTo>
                <a:lnTo>
                  <a:pt x="239" y="1189"/>
                </a:lnTo>
                <a:lnTo>
                  <a:pt x="213" y="1177"/>
                </a:lnTo>
                <a:lnTo>
                  <a:pt x="188" y="1163"/>
                </a:lnTo>
                <a:lnTo>
                  <a:pt x="137" y="1133"/>
                </a:lnTo>
                <a:lnTo>
                  <a:pt x="89" y="1103"/>
                </a:lnTo>
                <a:lnTo>
                  <a:pt x="121" y="1052"/>
                </a:lnTo>
                <a:lnTo>
                  <a:pt x="168" y="1082"/>
                </a:lnTo>
                <a:lnTo>
                  <a:pt x="214" y="1109"/>
                </a:lnTo>
                <a:lnTo>
                  <a:pt x="237" y="1121"/>
                </a:lnTo>
                <a:lnTo>
                  <a:pt x="262" y="1133"/>
                </a:lnTo>
                <a:lnTo>
                  <a:pt x="286" y="1145"/>
                </a:lnTo>
                <a:lnTo>
                  <a:pt x="310" y="1156"/>
                </a:lnTo>
                <a:lnTo>
                  <a:pt x="334" y="1164"/>
                </a:lnTo>
                <a:lnTo>
                  <a:pt x="359" y="1173"/>
                </a:lnTo>
                <a:lnTo>
                  <a:pt x="383" y="1180"/>
                </a:lnTo>
                <a:lnTo>
                  <a:pt x="408" y="1187"/>
                </a:lnTo>
                <a:lnTo>
                  <a:pt x="433" y="1192"/>
                </a:lnTo>
                <a:lnTo>
                  <a:pt x="457" y="1196"/>
                </a:lnTo>
                <a:lnTo>
                  <a:pt x="482" y="1199"/>
                </a:lnTo>
                <a:lnTo>
                  <a:pt x="507" y="1200"/>
                </a:lnTo>
                <a:lnTo>
                  <a:pt x="506" y="1259"/>
                </a:lnTo>
                <a:close/>
                <a:moveTo>
                  <a:pt x="89" y="1103"/>
                </a:moveTo>
                <a:lnTo>
                  <a:pt x="83" y="1099"/>
                </a:lnTo>
                <a:lnTo>
                  <a:pt x="79" y="1093"/>
                </a:lnTo>
                <a:lnTo>
                  <a:pt x="105" y="1078"/>
                </a:lnTo>
                <a:lnTo>
                  <a:pt x="89" y="110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511"/>
          <xdr:cNvSpPr>
            <a:spLocks/>
          </xdr:cNvSpPr>
        </xdr:nvSpPr>
        <xdr:spPr bwMode="auto">
          <a:xfrm>
            <a:off x="8224" y="9580"/>
            <a:ext cx="465" cy="639"/>
          </a:xfrm>
          <a:custGeom>
            <a:avLst/>
            <a:gdLst>
              <a:gd name="T0" fmla="*/ 726 w 885"/>
              <a:gd name="T1" fmla="*/ 1158 h 1165"/>
              <a:gd name="T2" fmla="*/ 764 w 885"/>
              <a:gd name="T3" fmla="*/ 1138 h 1165"/>
              <a:gd name="T4" fmla="*/ 797 w 885"/>
              <a:gd name="T5" fmla="*/ 1113 h 1165"/>
              <a:gd name="T6" fmla="*/ 824 w 885"/>
              <a:gd name="T7" fmla="*/ 1084 h 1165"/>
              <a:gd name="T8" fmla="*/ 847 w 885"/>
              <a:gd name="T9" fmla="*/ 1049 h 1165"/>
              <a:gd name="T10" fmla="*/ 864 w 885"/>
              <a:gd name="T11" fmla="*/ 1012 h 1165"/>
              <a:gd name="T12" fmla="*/ 876 w 885"/>
              <a:gd name="T13" fmla="*/ 973 h 1165"/>
              <a:gd name="T14" fmla="*/ 883 w 885"/>
              <a:gd name="T15" fmla="*/ 931 h 1165"/>
              <a:gd name="T16" fmla="*/ 885 w 885"/>
              <a:gd name="T17" fmla="*/ 889 h 1165"/>
              <a:gd name="T18" fmla="*/ 881 w 885"/>
              <a:gd name="T19" fmla="*/ 847 h 1165"/>
              <a:gd name="T20" fmla="*/ 873 w 885"/>
              <a:gd name="T21" fmla="*/ 805 h 1165"/>
              <a:gd name="T22" fmla="*/ 859 w 885"/>
              <a:gd name="T23" fmla="*/ 765 h 1165"/>
              <a:gd name="T24" fmla="*/ 841 w 885"/>
              <a:gd name="T25" fmla="*/ 728 h 1165"/>
              <a:gd name="T26" fmla="*/ 817 w 885"/>
              <a:gd name="T27" fmla="*/ 695 h 1165"/>
              <a:gd name="T28" fmla="*/ 789 w 885"/>
              <a:gd name="T29" fmla="*/ 666 h 1165"/>
              <a:gd name="T30" fmla="*/ 757 w 885"/>
              <a:gd name="T31" fmla="*/ 641 h 1165"/>
              <a:gd name="T32" fmla="*/ 758 w 885"/>
              <a:gd name="T33" fmla="*/ 599 h 1165"/>
              <a:gd name="T34" fmla="*/ 789 w 885"/>
              <a:gd name="T35" fmla="*/ 536 h 1165"/>
              <a:gd name="T36" fmla="*/ 808 w 885"/>
              <a:gd name="T37" fmla="*/ 476 h 1165"/>
              <a:gd name="T38" fmla="*/ 817 w 885"/>
              <a:gd name="T39" fmla="*/ 419 h 1165"/>
              <a:gd name="T40" fmla="*/ 816 w 885"/>
              <a:gd name="T41" fmla="*/ 367 h 1165"/>
              <a:gd name="T42" fmla="*/ 806 w 885"/>
              <a:gd name="T43" fmla="*/ 319 h 1165"/>
              <a:gd name="T44" fmla="*/ 787 w 885"/>
              <a:gd name="T45" fmla="*/ 274 h 1165"/>
              <a:gd name="T46" fmla="*/ 763 w 885"/>
              <a:gd name="T47" fmla="*/ 237 h 1165"/>
              <a:gd name="T48" fmla="*/ 731 w 885"/>
              <a:gd name="T49" fmla="*/ 204 h 1165"/>
              <a:gd name="T50" fmla="*/ 695 w 885"/>
              <a:gd name="T51" fmla="*/ 178 h 1165"/>
              <a:gd name="T52" fmla="*/ 654 w 885"/>
              <a:gd name="T53" fmla="*/ 159 h 1165"/>
              <a:gd name="T54" fmla="*/ 611 w 885"/>
              <a:gd name="T55" fmla="*/ 147 h 1165"/>
              <a:gd name="T56" fmla="*/ 565 w 885"/>
              <a:gd name="T57" fmla="*/ 142 h 1165"/>
              <a:gd name="T58" fmla="*/ 517 w 885"/>
              <a:gd name="T59" fmla="*/ 146 h 1165"/>
              <a:gd name="T60" fmla="*/ 470 w 885"/>
              <a:gd name="T61" fmla="*/ 158 h 1165"/>
              <a:gd name="T62" fmla="*/ 423 w 885"/>
              <a:gd name="T63" fmla="*/ 180 h 1165"/>
              <a:gd name="T64" fmla="*/ 390 w 885"/>
              <a:gd name="T65" fmla="*/ 167 h 1165"/>
              <a:gd name="T66" fmla="*/ 367 w 885"/>
              <a:gd name="T67" fmla="*/ 119 h 1165"/>
              <a:gd name="T68" fmla="*/ 345 w 885"/>
              <a:gd name="T69" fmla="*/ 79 h 1165"/>
              <a:gd name="T70" fmla="*/ 322 w 885"/>
              <a:gd name="T71" fmla="*/ 48 h 1165"/>
              <a:gd name="T72" fmla="*/ 298 w 885"/>
              <a:gd name="T73" fmla="*/ 25 h 1165"/>
              <a:gd name="T74" fmla="*/ 273 w 885"/>
              <a:gd name="T75" fmla="*/ 10 h 1165"/>
              <a:gd name="T76" fmla="*/ 248 w 885"/>
              <a:gd name="T77" fmla="*/ 1 h 1165"/>
              <a:gd name="T78" fmla="*/ 222 w 885"/>
              <a:gd name="T79" fmla="*/ 0 h 1165"/>
              <a:gd name="T80" fmla="*/ 196 w 885"/>
              <a:gd name="T81" fmla="*/ 4 h 1165"/>
              <a:gd name="T82" fmla="*/ 168 w 885"/>
              <a:gd name="T83" fmla="*/ 14 h 1165"/>
              <a:gd name="T84" fmla="*/ 142 w 885"/>
              <a:gd name="T85" fmla="*/ 30 h 1165"/>
              <a:gd name="T86" fmla="*/ 115 w 885"/>
              <a:gd name="T87" fmla="*/ 49 h 1165"/>
              <a:gd name="T88" fmla="*/ 89 w 885"/>
              <a:gd name="T89" fmla="*/ 74 h 1165"/>
              <a:gd name="T90" fmla="*/ 63 w 885"/>
              <a:gd name="T91" fmla="*/ 103 h 1165"/>
              <a:gd name="T92" fmla="*/ 25 w 885"/>
              <a:gd name="T93" fmla="*/ 151 h 1165"/>
              <a:gd name="T94" fmla="*/ 60 w 885"/>
              <a:gd name="T95" fmla="*/ 696 h 1165"/>
              <a:gd name="T96" fmla="*/ 378 w 885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5" h="1165">
                <a:moveTo>
                  <a:pt x="705" y="1165"/>
                </a:moveTo>
                <a:lnTo>
                  <a:pt x="726" y="1158"/>
                </a:lnTo>
                <a:lnTo>
                  <a:pt x="745" y="1149"/>
                </a:lnTo>
                <a:lnTo>
                  <a:pt x="764" y="1138"/>
                </a:lnTo>
                <a:lnTo>
                  <a:pt x="781" y="1127"/>
                </a:lnTo>
                <a:lnTo>
                  <a:pt x="797" y="1113"/>
                </a:lnTo>
                <a:lnTo>
                  <a:pt x="811" y="1100"/>
                </a:lnTo>
                <a:lnTo>
                  <a:pt x="824" y="1084"/>
                </a:lnTo>
                <a:lnTo>
                  <a:pt x="837" y="1068"/>
                </a:lnTo>
                <a:lnTo>
                  <a:pt x="847" y="1049"/>
                </a:lnTo>
                <a:lnTo>
                  <a:pt x="857" y="1032"/>
                </a:lnTo>
                <a:lnTo>
                  <a:pt x="864" y="1012"/>
                </a:lnTo>
                <a:lnTo>
                  <a:pt x="870" y="992"/>
                </a:lnTo>
                <a:lnTo>
                  <a:pt x="876" y="973"/>
                </a:lnTo>
                <a:lnTo>
                  <a:pt x="880" y="952"/>
                </a:lnTo>
                <a:lnTo>
                  <a:pt x="883" y="931"/>
                </a:lnTo>
                <a:lnTo>
                  <a:pt x="884" y="910"/>
                </a:lnTo>
                <a:lnTo>
                  <a:pt x="885" y="889"/>
                </a:lnTo>
                <a:lnTo>
                  <a:pt x="884" y="868"/>
                </a:lnTo>
                <a:lnTo>
                  <a:pt x="881" y="847"/>
                </a:lnTo>
                <a:lnTo>
                  <a:pt x="878" y="826"/>
                </a:lnTo>
                <a:lnTo>
                  <a:pt x="873" y="805"/>
                </a:lnTo>
                <a:lnTo>
                  <a:pt x="867" y="785"/>
                </a:lnTo>
                <a:lnTo>
                  <a:pt x="859" y="765"/>
                </a:lnTo>
                <a:lnTo>
                  <a:pt x="850" y="746"/>
                </a:lnTo>
                <a:lnTo>
                  <a:pt x="841" y="728"/>
                </a:lnTo>
                <a:lnTo>
                  <a:pt x="829" y="712"/>
                </a:lnTo>
                <a:lnTo>
                  <a:pt x="817" y="695"/>
                </a:lnTo>
                <a:lnTo>
                  <a:pt x="803" y="680"/>
                </a:lnTo>
                <a:lnTo>
                  <a:pt x="789" y="666"/>
                </a:lnTo>
                <a:lnTo>
                  <a:pt x="774" y="654"/>
                </a:lnTo>
                <a:lnTo>
                  <a:pt x="757" y="641"/>
                </a:lnTo>
                <a:lnTo>
                  <a:pt x="738" y="633"/>
                </a:lnTo>
                <a:lnTo>
                  <a:pt x="758" y="599"/>
                </a:lnTo>
                <a:lnTo>
                  <a:pt x="775" y="567"/>
                </a:lnTo>
                <a:lnTo>
                  <a:pt x="789" y="536"/>
                </a:lnTo>
                <a:lnTo>
                  <a:pt x="800" y="505"/>
                </a:lnTo>
                <a:lnTo>
                  <a:pt x="808" y="476"/>
                </a:lnTo>
                <a:lnTo>
                  <a:pt x="813" y="447"/>
                </a:lnTo>
                <a:lnTo>
                  <a:pt x="817" y="419"/>
                </a:lnTo>
                <a:lnTo>
                  <a:pt x="817" y="393"/>
                </a:lnTo>
                <a:lnTo>
                  <a:pt x="816" y="367"/>
                </a:lnTo>
                <a:lnTo>
                  <a:pt x="812" y="342"/>
                </a:lnTo>
                <a:lnTo>
                  <a:pt x="806" y="319"/>
                </a:lnTo>
                <a:lnTo>
                  <a:pt x="797" y="295"/>
                </a:lnTo>
                <a:lnTo>
                  <a:pt x="787" y="274"/>
                </a:lnTo>
                <a:lnTo>
                  <a:pt x="775" y="255"/>
                </a:lnTo>
                <a:lnTo>
                  <a:pt x="763" y="237"/>
                </a:lnTo>
                <a:lnTo>
                  <a:pt x="748" y="220"/>
                </a:lnTo>
                <a:lnTo>
                  <a:pt x="731" y="204"/>
                </a:lnTo>
                <a:lnTo>
                  <a:pt x="713" y="190"/>
                </a:lnTo>
                <a:lnTo>
                  <a:pt x="695" y="178"/>
                </a:lnTo>
                <a:lnTo>
                  <a:pt x="675" y="168"/>
                </a:lnTo>
                <a:lnTo>
                  <a:pt x="654" y="159"/>
                </a:lnTo>
                <a:lnTo>
                  <a:pt x="633" y="152"/>
                </a:lnTo>
                <a:lnTo>
                  <a:pt x="611" y="147"/>
                </a:lnTo>
                <a:lnTo>
                  <a:pt x="587" y="143"/>
                </a:lnTo>
                <a:lnTo>
                  <a:pt x="565" y="142"/>
                </a:lnTo>
                <a:lnTo>
                  <a:pt x="542" y="143"/>
                </a:lnTo>
                <a:lnTo>
                  <a:pt x="517" y="146"/>
                </a:lnTo>
                <a:lnTo>
                  <a:pt x="493" y="151"/>
                </a:lnTo>
                <a:lnTo>
                  <a:pt x="470" y="158"/>
                </a:lnTo>
                <a:lnTo>
                  <a:pt x="446" y="168"/>
                </a:lnTo>
                <a:lnTo>
                  <a:pt x="423" y="180"/>
                </a:lnTo>
                <a:lnTo>
                  <a:pt x="399" y="194"/>
                </a:lnTo>
                <a:lnTo>
                  <a:pt x="390" y="167"/>
                </a:lnTo>
                <a:lnTo>
                  <a:pt x="378" y="142"/>
                </a:lnTo>
                <a:lnTo>
                  <a:pt x="367" y="119"/>
                </a:lnTo>
                <a:lnTo>
                  <a:pt x="357" y="98"/>
                </a:lnTo>
                <a:lnTo>
                  <a:pt x="345" y="79"/>
                </a:lnTo>
                <a:lnTo>
                  <a:pt x="334" y="63"/>
                </a:lnTo>
                <a:lnTo>
                  <a:pt x="322" y="48"/>
                </a:lnTo>
                <a:lnTo>
                  <a:pt x="311" y="36"/>
                </a:lnTo>
                <a:lnTo>
                  <a:pt x="298" y="25"/>
                </a:lnTo>
                <a:lnTo>
                  <a:pt x="286" y="16"/>
                </a:lnTo>
                <a:lnTo>
                  <a:pt x="273" y="10"/>
                </a:lnTo>
                <a:lnTo>
                  <a:pt x="260" y="5"/>
                </a:lnTo>
                <a:lnTo>
                  <a:pt x="248" y="1"/>
                </a:lnTo>
                <a:lnTo>
                  <a:pt x="235" y="0"/>
                </a:lnTo>
                <a:lnTo>
                  <a:pt x="222" y="0"/>
                </a:lnTo>
                <a:lnTo>
                  <a:pt x="208" y="1"/>
                </a:lnTo>
                <a:lnTo>
                  <a:pt x="196" y="4"/>
                </a:lnTo>
                <a:lnTo>
                  <a:pt x="182" y="9"/>
                </a:lnTo>
                <a:lnTo>
                  <a:pt x="168" y="14"/>
                </a:lnTo>
                <a:lnTo>
                  <a:pt x="156" y="21"/>
                </a:lnTo>
                <a:lnTo>
                  <a:pt x="142" y="30"/>
                </a:lnTo>
                <a:lnTo>
                  <a:pt x="129" y="38"/>
                </a:lnTo>
                <a:lnTo>
                  <a:pt x="115" y="49"/>
                </a:lnTo>
                <a:lnTo>
                  <a:pt x="103" y="61"/>
                </a:lnTo>
                <a:lnTo>
                  <a:pt x="89" y="74"/>
                </a:lnTo>
                <a:lnTo>
                  <a:pt x="76" y="88"/>
                </a:lnTo>
                <a:lnTo>
                  <a:pt x="63" y="103"/>
                </a:lnTo>
                <a:lnTo>
                  <a:pt x="51" y="117"/>
                </a:lnTo>
                <a:lnTo>
                  <a:pt x="25" y="151"/>
                </a:lnTo>
                <a:lnTo>
                  <a:pt x="0" y="187"/>
                </a:lnTo>
                <a:lnTo>
                  <a:pt x="60" y="696"/>
                </a:lnTo>
                <a:lnTo>
                  <a:pt x="370" y="669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510"/>
          <xdr:cNvSpPr>
            <a:spLocks noEditPoints="1"/>
          </xdr:cNvSpPr>
        </xdr:nvSpPr>
        <xdr:spPr bwMode="auto">
          <a:xfrm>
            <a:off x="8208" y="9469"/>
            <a:ext cx="493" cy="767"/>
          </a:xfrm>
          <a:custGeom>
            <a:avLst/>
            <a:gdLst>
              <a:gd name="T0" fmla="*/ 779 w 945"/>
              <a:gd name="T1" fmla="*/ 1317 h 1400"/>
              <a:gd name="T2" fmla="*/ 847 w 945"/>
              <a:gd name="T3" fmla="*/ 1247 h 1400"/>
              <a:gd name="T4" fmla="*/ 883 w 945"/>
              <a:gd name="T5" fmla="*/ 1301 h 1400"/>
              <a:gd name="T6" fmla="*/ 824 w 945"/>
              <a:gd name="T7" fmla="*/ 1360 h 1400"/>
              <a:gd name="T8" fmla="*/ 743 w 945"/>
              <a:gd name="T9" fmla="*/ 1399 h 1400"/>
              <a:gd name="T10" fmla="*/ 875 w 945"/>
              <a:gd name="T11" fmla="*/ 1176 h 1400"/>
              <a:gd name="T12" fmla="*/ 937 w 945"/>
              <a:gd name="T13" fmla="*/ 1175 h 1400"/>
              <a:gd name="T14" fmla="*/ 857 w 945"/>
              <a:gd name="T15" fmla="*/ 1227 h 1400"/>
              <a:gd name="T16" fmla="*/ 930 w 945"/>
              <a:gd name="T17" fmla="*/ 997 h 1400"/>
              <a:gd name="T18" fmla="*/ 945 w 945"/>
              <a:gd name="T19" fmla="*/ 1095 h 1400"/>
              <a:gd name="T20" fmla="*/ 854 w 945"/>
              <a:gd name="T21" fmla="*/ 968 h 1400"/>
              <a:gd name="T22" fmla="*/ 796 w 945"/>
              <a:gd name="T23" fmla="*/ 891 h 1400"/>
              <a:gd name="T24" fmla="*/ 794 w 945"/>
              <a:gd name="T25" fmla="*/ 817 h 1400"/>
              <a:gd name="T26" fmla="*/ 866 w 945"/>
              <a:gd name="T27" fmla="*/ 876 h 1400"/>
              <a:gd name="T28" fmla="*/ 915 w 945"/>
              <a:gd name="T29" fmla="*/ 954 h 1400"/>
              <a:gd name="T30" fmla="*/ 724 w 945"/>
              <a:gd name="T31" fmla="*/ 849 h 1400"/>
              <a:gd name="T32" fmla="*/ 767 w 945"/>
              <a:gd name="T33" fmla="*/ 782 h 1400"/>
              <a:gd name="T34" fmla="*/ 809 w 945"/>
              <a:gd name="T35" fmla="*/ 673 h 1400"/>
              <a:gd name="T36" fmla="*/ 816 w 945"/>
              <a:gd name="T37" fmla="*/ 577 h 1400"/>
              <a:gd name="T38" fmla="*/ 877 w 945"/>
              <a:gd name="T39" fmla="*/ 588 h 1400"/>
              <a:gd name="T40" fmla="*/ 863 w 945"/>
              <a:gd name="T41" fmla="*/ 703 h 1400"/>
              <a:gd name="T42" fmla="*/ 806 w 945"/>
              <a:gd name="T43" fmla="*/ 832 h 1400"/>
              <a:gd name="T44" fmla="*/ 796 w 945"/>
              <a:gd name="T45" fmla="*/ 504 h 1400"/>
              <a:gd name="T46" fmla="*/ 795 w 945"/>
              <a:gd name="T47" fmla="*/ 400 h 1400"/>
              <a:gd name="T48" fmla="*/ 858 w 945"/>
              <a:gd name="T49" fmla="*/ 497 h 1400"/>
              <a:gd name="T50" fmla="*/ 731 w 945"/>
              <a:gd name="T51" fmla="*/ 424 h 1400"/>
              <a:gd name="T52" fmla="*/ 651 w 945"/>
              <a:gd name="T53" fmla="*/ 384 h 1400"/>
              <a:gd name="T54" fmla="*/ 752 w 945"/>
              <a:gd name="T55" fmla="*/ 364 h 1400"/>
              <a:gd name="T56" fmla="*/ 638 w 945"/>
              <a:gd name="T57" fmla="*/ 382 h 1400"/>
              <a:gd name="T58" fmla="*/ 563 w 945"/>
              <a:gd name="T59" fmla="*/ 379 h 1400"/>
              <a:gd name="T60" fmla="*/ 485 w 945"/>
              <a:gd name="T61" fmla="*/ 403 h 1400"/>
              <a:gd name="T62" fmla="*/ 444 w 945"/>
              <a:gd name="T63" fmla="*/ 356 h 1400"/>
              <a:gd name="T64" fmla="*/ 541 w 945"/>
              <a:gd name="T65" fmla="*/ 322 h 1400"/>
              <a:gd name="T66" fmla="*/ 636 w 945"/>
              <a:gd name="T67" fmla="*/ 321 h 1400"/>
              <a:gd name="T68" fmla="*/ 401 w 945"/>
              <a:gd name="T69" fmla="*/ 409 h 1400"/>
              <a:gd name="T70" fmla="*/ 375 w 945"/>
              <a:gd name="T71" fmla="*/ 346 h 1400"/>
              <a:gd name="T72" fmla="*/ 374 w 945"/>
              <a:gd name="T73" fmla="*/ 232 h 1400"/>
              <a:gd name="T74" fmla="*/ 438 w 945"/>
              <a:gd name="T75" fmla="*/ 340 h 1400"/>
              <a:gd name="T76" fmla="*/ 374 w 945"/>
              <a:gd name="T77" fmla="*/ 232 h 1400"/>
              <a:gd name="T78" fmla="*/ 303 w 945"/>
              <a:gd name="T79" fmla="*/ 250 h 1400"/>
              <a:gd name="T80" fmla="*/ 260 w 945"/>
              <a:gd name="T81" fmla="*/ 174 h 1400"/>
              <a:gd name="T82" fmla="*/ 347 w 945"/>
              <a:gd name="T83" fmla="*/ 207 h 1400"/>
              <a:gd name="T84" fmla="*/ 240 w 945"/>
              <a:gd name="T85" fmla="*/ 236 h 1400"/>
              <a:gd name="T86" fmla="*/ 181 w 945"/>
              <a:gd name="T87" fmla="*/ 264 h 1400"/>
              <a:gd name="T88" fmla="*/ 217 w 945"/>
              <a:gd name="T89" fmla="*/ 180 h 1400"/>
              <a:gd name="T90" fmla="*/ 165 w 945"/>
              <a:gd name="T91" fmla="*/ 278 h 1400"/>
              <a:gd name="T92" fmla="*/ 71 w 945"/>
              <a:gd name="T93" fmla="*/ 385 h 1400"/>
              <a:gd name="T94" fmla="*/ 74 w 945"/>
              <a:gd name="T95" fmla="*/ 284 h 1400"/>
              <a:gd name="T96" fmla="*/ 1 w 945"/>
              <a:gd name="T97" fmla="*/ 395 h 1400"/>
              <a:gd name="T98" fmla="*/ 119 w 945"/>
              <a:gd name="T99" fmla="*/ 897 h 1400"/>
              <a:gd name="T100" fmla="*/ 60 w 945"/>
              <a:gd name="T101" fmla="*/ 904 h 1400"/>
              <a:gd name="T102" fmla="*/ 92 w 945"/>
              <a:gd name="T103" fmla="*/ 930 h 1400"/>
              <a:gd name="T104" fmla="*/ 397 w 945"/>
              <a:gd name="T105" fmla="*/ 843 h 1400"/>
              <a:gd name="T106" fmla="*/ 406 w 945"/>
              <a:gd name="T107" fmla="*/ 1373 h 1400"/>
              <a:gd name="T108" fmla="*/ 737 w 945"/>
              <a:gd name="T109" fmla="*/ 1339 h 1400"/>
              <a:gd name="T110" fmla="*/ 732 w 945"/>
              <a:gd name="T111" fmla="*/ 1400 h 1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400">
                <a:moveTo>
                  <a:pt x="727" y="1341"/>
                </a:moveTo>
                <a:lnTo>
                  <a:pt x="738" y="1337"/>
                </a:lnTo>
                <a:lnTo>
                  <a:pt x="749" y="1333"/>
                </a:lnTo>
                <a:lnTo>
                  <a:pt x="759" y="1328"/>
                </a:lnTo>
                <a:lnTo>
                  <a:pt x="770" y="1323"/>
                </a:lnTo>
                <a:lnTo>
                  <a:pt x="779" y="1317"/>
                </a:lnTo>
                <a:lnTo>
                  <a:pt x="789" y="1311"/>
                </a:lnTo>
                <a:lnTo>
                  <a:pt x="798" y="1305"/>
                </a:lnTo>
                <a:lnTo>
                  <a:pt x="806" y="1297"/>
                </a:lnTo>
                <a:lnTo>
                  <a:pt x="821" y="1281"/>
                </a:lnTo>
                <a:lnTo>
                  <a:pt x="835" y="1265"/>
                </a:lnTo>
                <a:lnTo>
                  <a:pt x="847" y="1247"/>
                </a:lnTo>
                <a:lnTo>
                  <a:pt x="857" y="1227"/>
                </a:lnTo>
                <a:lnTo>
                  <a:pt x="911" y="1253"/>
                </a:lnTo>
                <a:lnTo>
                  <a:pt x="905" y="1265"/>
                </a:lnTo>
                <a:lnTo>
                  <a:pt x="899" y="1278"/>
                </a:lnTo>
                <a:lnTo>
                  <a:pt x="892" y="1289"/>
                </a:lnTo>
                <a:lnTo>
                  <a:pt x="883" y="1301"/>
                </a:lnTo>
                <a:lnTo>
                  <a:pt x="874" y="1312"/>
                </a:lnTo>
                <a:lnTo>
                  <a:pt x="866" y="1322"/>
                </a:lnTo>
                <a:lnTo>
                  <a:pt x="856" y="1333"/>
                </a:lnTo>
                <a:lnTo>
                  <a:pt x="846" y="1343"/>
                </a:lnTo>
                <a:lnTo>
                  <a:pt x="835" y="1352"/>
                </a:lnTo>
                <a:lnTo>
                  <a:pt x="824" y="1360"/>
                </a:lnTo>
                <a:lnTo>
                  <a:pt x="811" y="1368"/>
                </a:lnTo>
                <a:lnTo>
                  <a:pt x="799" y="1375"/>
                </a:lnTo>
                <a:lnTo>
                  <a:pt x="785" y="1383"/>
                </a:lnTo>
                <a:lnTo>
                  <a:pt x="772" y="1389"/>
                </a:lnTo>
                <a:lnTo>
                  <a:pt x="758" y="1394"/>
                </a:lnTo>
                <a:lnTo>
                  <a:pt x="743" y="1399"/>
                </a:lnTo>
                <a:lnTo>
                  <a:pt x="727" y="1341"/>
                </a:lnTo>
                <a:close/>
                <a:moveTo>
                  <a:pt x="857" y="1227"/>
                </a:moveTo>
                <a:lnTo>
                  <a:pt x="863" y="1215"/>
                </a:lnTo>
                <a:lnTo>
                  <a:pt x="868" y="1202"/>
                </a:lnTo>
                <a:lnTo>
                  <a:pt x="872" y="1190"/>
                </a:lnTo>
                <a:lnTo>
                  <a:pt x="875" y="1176"/>
                </a:lnTo>
                <a:lnTo>
                  <a:pt x="880" y="1150"/>
                </a:lnTo>
                <a:lnTo>
                  <a:pt x="884" y="1123"/>
                </a:lnTo>
                <a:lnTo>
                  <a:pt x="943" y="1127"/>
                </a:lnTo>
                <a:lnTo>
                  <a:pt x="942" y="1143"/>
                </a:lnTo>
                <a:lnTo>
                  <a:pt x="940" y="1159"/>
                </a:lnTo>
                <a:lnTo>
                  <a:pt x="937" y="1175"/>
                </a:lnTo>
                <a:lnTo>
                  <a:pt x="934" y="1191"/>
                </a:lnTo>
                <a:lnTo>
                  <a:pt x="929" y="1207"/>
                </a:lnTo>
                <a:lnTo>
                  <a:pt x="924" y="1222"/>
                </a:lnTo>
                <a:lnTo>
                  <a:pt x="919" y="1238"/>
                </a:lnTo>
                <a:lnTo>
                  <a:pt x="911" y="1253"/>
                </a:lnTo>
                <a:lnTo>
                  <a:pt x="857" y="1227"/>
                </a:lnTo>
                <a:close/>
                <a:moveTo>
                  <a:pt x="884" y="1123"/>
                </a:moveTo>
                <a:lnTo>
                  <a:pt x="884" y="1095"/>
                </a:lnTo>
                <a:lnTo>
                  <a:pt x="883" y="1068"/>
                </a:lnTo>
                <a:lnTo>
                  <a:pt x="879" y="1040"/>
                </a:lnTo>
                <a:lnTo>
                  <a:pt x="873" y="1013"/>
                </a:lnTo>
                <a:lnTo>
                  <a:pt x="930" y="997"/>
                </a:lnTo>
                <a:lnTo>
                  <a:pt x="935" y="1013"/>
                </a:lnTo>
                <a:lnTo>
                  <a:pt x="937" y="1029"/>
                </a:lnTo>
                <a:lnTo>
                  <a:pt x="941" y="1045"/>
                </a:lnTo>
                <a:lnTo>
                  <a:pt x="942" y="1061"/>
                </a:lnTo>
                <a:lnTo>
                  <a:pt x="943" y="1077"/>
                </a:lnTo>
                <a:lnTo>
                  <a:pt x="945" y="1095"/>
                </a:lnTo>
                <a:lnTo>
                  <a:pt x="945" y="1111"/>
                </a:lnTo>
                <a:lnTo>
                  <a:pt x="943" y="1127"/>
                </a:lnTo>
                <a:lnTo>
                  <a:pt x="884" y="1123"/>
                </a:lnTo>
                <a:close/>
                <a:moveTo>
                  <a:pt x="873" y="1013"/>
                </a:moveTo>
                <a:lnTo>
                  <a:pt x="864" y="990"/>
                </a:lnTo>
                <a:lnTo>
                  <a:pt x="854" y="968"/>
                </a:lnTo>
                <a:lnTo>
                  <a:pt x="843" y="945"/>
                </a:lnTo>
                <a:lnTo>
                  <a:pt x="830" y="925"/>
                </a:lnTo>
                <a:lnTo>
                  <a:pt x="821" y="916"/>
                </a:lnTo>
                <a:lnTo>
                  <a:pt x="814" y="907"/>
                </a:lnTo>
                <a:lnTo>
                  <a:pt x="805" y="898"/>
                </a:lnTo>
                <a:lnTo>
                  <a:pt x="796" y="891"/>
                </a:lnTo>
                <a:lnTo>
                  <a:pt x="787" y="883"/>
                </a:lnTo>
                <a:lnTo>
                  <a:pt x="777" y="876"/>
                </a:lnTo>
                <a:lnTo>
                  <a:pt x="766" y="870"/>
                </a:lnTo>
                <a:lnTo>
                  <a:pt x="754" y="864"/>
                </a:lnTo>
                <a:lnTo>
                  <a:pt x="780" y="811"/>
                </a:lnTo>
                <a:lnTo>
                  <a:pt x="794" y="817"/>
                </a:lnTo>
                <a:lnTo>
                  <a:pt x="808" y="825"/>
                </a:lnTo>
                <a:lnTo>
                  <a:pt x="821" y="834"/>
                </a:lnTo>
                <a:lnTo>
                  <a:pt x="833" y="844"/>
                </a:lnTo>
                <a:lnTo>
                  <a:pt x="845" y="854"/>
                </a:lnTo>
                <a:lnTo>
                  <a:pt x="856" y="864"/>
                </a:lnTo>
                <a:lnTo>
                  <a:pt x="866" y="876"/>
                </a:lnTo>
                <a:lnTo>
                  <a:pt x="875" y="887"/>
                </a:lnTo>
                <a:lnTo>
                  <a:pt x="884" y="900"/>
                </a:lnTo>
                <a:lnTo>
                  <a:pt x="893" y="912"/>
                </a:lnTo>
                <a:lnTo>
                  <a:pt x="901" y="925"/>
                </a:lnTo>
                <a:lnTo>
                  <a:pt x="908" y="939"/>
                </a:lnTo>
                <a:lnTo>
                  <a:pt x="915" y="954"/>
                </a:lnTo>
                <a:lnTo>
                  <a:pt x="920" y="968"/>
                </a:lnTo>
                <a:lnTo>
                  <a:pt x="926" y="982"/>
                </a:lnTo>
                <a:lnTo>
                  <a:pt x="930" y="997"/>
                </a:lnTo>
                <a:lnTo>
                  <a:pt x="873" y="1013"/>
                </a:lnTo>
                <a:close/>
                <a:moveTo>
                  <a:pt x="754" y="864"/>
                </a:moveTo>
                <a:lnTo>
                  <a:pt x="724" y="849"/>
                </a:lnTo>
                <a:lnTo>
                  <a:pt x="743" y="820"/>
                </a:lnTo>
                <a:lnTo>
                  <a:pt x="768" y="838"/>
                </a:lnTo>
                <a:lnTo>
                  <a:pt x="754" y="864"/>
                </a:lnTo>
                <a:close/>
                <a:moveTo>
                  <a:pt x="743" y="820"/>
                </a:moveTo>
                <a:lnTo>
                  <a:pt x="756" y="801"/>
                </a:lnTo>
                <a:lnTo>
                  <a:pt x="767" y="782"/>
                </a:lnTo>
                <a:lnTo>
                  <a:pt x="777" y="764"/>
                </a:lnTo>
                <a:lnTo>
                  <a:pt x="785" y="745"/>
                </a:lnTo>
                <a:lnTo>
                  <a:pt x="793" y="727"/>
                </a:lnTo>
                <a:lnTo>
                  <a:pt x="799" y="708"/>
                </a:lnTo>
                <a:lnTo>
                  <a:pt x="805" y="691"/>
                </a:lnTo>
                <a:lnTo>
                  <a:pt x="809" y="673"/>
                </a:lnTo>
                <a:lnTo>
                  <a:pt x="812" y="656"/>
                </a:lnTo>
                <a:lnTo>
                  <a:pt x="815" y="640"/>
                </a:lnTo>
                <a:lnTo>
                  <a:pt x="817" y="624"/>
                </a:lnTo>
                <a:lnTo>
                  <a:pt x="817" y="608"/>
                </a:lnTo>
                <a:lnTo>
                  <a:pt x="817" y="593"/>
                </a:lnTo>
                <a:lnTo>
                  <a:pt x="816" y="577"/>
                </a:lnTo>
                <a:lnTo>
                  <a:pt x="814" y="563"/>
                </a:lnTo>
                <a:lnTo>
                  <a:pt x="811" y="549"/>
                </a:lnTo>
                <a:lnTo>
                  <a:pt x="869" y="535"/>
                </a:lnTo>
                <a:lnTo>
                  <a:pt x="873" y="552"/>
                </a:lnTo>
                <a:lnTo>
                  <a:pt x="875" y="570"/>
                </a:lnTo>
                <a:lnTo>
                  <a:pt x="877" y="588"/>
                </a:lnTo>
                <a:lnTo>
                  <a:pt x="878" y="605"/>
                </a:lnTo>
                <a:lnTo>
                  <a:pt x="877" y="625"/>
                </a:lnTo>
                <a:lnTo>
                  <a:pt x="875" y="644"/>
                </a:lnTo>
                <a:lnTo>
                  <a:pt x="873" y="663"/>
                </a:lnTo>
                <a:lnTo>
                  <a:pt x="868" y="683"/>
                </a:lnTo>
                <a:lnTo>
                  <a:pt x="863" y="703"/>
                </a:lnTo>
                <a:lnTo>
                  <a:pt x="857" y="724"/>
                </a:lnTo>
                <a:lnTo>
                  <a:pt x="850" y="745"/>
                </a:lnTo>
                <a:lnTo>
                  <a:pt x="841" y="766"/>
                </a:lnTo>
                <a:lnTo>
                  <a:pt x="831" y="787"/>
                </a:lnTo>
                <a:lnTo>
                  <a:pt x="820" y="809"/>
                </a:lnTo>
                <a:lnTo>
                  <a:pt x="806" y="832"/>
                </a:lnTo>
                <a:lnTo>
                  <a:pt x="793" y="854"/>
                </a:lnTo>
                <a:lnTo>
                  <a:pt x="743" y="820"/>
                </a:lnTo>
                <a:close/>
                <a:moveTo>
                  <a:pt x="811" y="549"/>
                </a:moveTo>
                <a:lnTo>
                  <a:pt x="808" y="534"/>
                </a:lnTo>
                <a:lnTo>
                  <a:pt x="803" y="519"/>
                </a:lnTo>
                <a:lnTo>
                  <a:pt x="796" y="504"/>
                </a:lnTo>
                <a:lnTo>
                  <a:pt x="789" y="490"/>
                </a:lnTo>
                <a:lnTo>
                  <a:pt x="782" y="477"/>
                </a:lnTo>
                <a:lnTo>
                  <a:pt x="773" y="465"/>
                </a:lnTo>
                <a:lnTo>
                  <a:pt x="763" y="453"/>
                </a:lnTo>
                <a:lnTo>
                  <a:pt x="753" y="442"/>
                </a:lnTo>
                <a:lnTo>
                  <a:pt x="795" y="400"/>
                </a:lnTo>
                <a:lnTo>
                  <a:pt x="809" y="414"/>
                </a:lnTo>
                <a:lnTo>
                  <a:pt x="820" y="429"/>
                </a:lnTo>
                <a:lnTo>
                  <a:pt x="831" y="445"/>
                </a:lnTo>
                <a:lnTo>
                  <a:pt x="841" y="461"/>
                </a:lnTo>
                <a:lnTo>
                  <a:pt x="850" y="478"/>
                </a:lnTo>
                <a:lnTo>
                  <a:pt x="858" y="497"/>
                </a:lnTo>
                <a:lnTo>
                  <a:pt x="864" y="516"/>
                </a:lnTo>
                <a:lnTo>
                  <a:pt x="869" y="535"/>
                </a:lnTo>
                <a:lnTo>
                  <a:pt x="811" y="549"/>
                </a:lnTo>
                <a:close/>
                <a:moveTo>
                  <a:pt x="753" y="442"/>
                </a:moveTo>
                <a:lnTo>
                  <a:pt x="742" y="432"/>
                </a:lnTo>
                <a:lnTo>
                  <a:pt x="731" y="424"/>
                </a:lnTo>
                <a:lnTo>
                  <a:pt x="719" y="415"/>
                </a:lnTo>
                <a:lnTo>
                  <a:pt x="706" y="406"/>
                </a:lnTo>
                <a:lnTo>
                  <a:pt x="693" y="400"/>
                </a:lnTo>
                <a:lnTo>
                  <a:pt x="679" y="394"/>
                </a:lnTo>
                <a:lnTo>
                  <a:pt x="665" y="389"/>
                </a:lnTo>
                <a:lnTo>
                  <a:pt x="651" y="384"/>
                </a:lnTo>
                <a:lnTo>
                  <a:pt x="665" y="326"/>
                </a:lnTo>
                <a:lnTo>
                  <a:pt x="684" y="332"/>
                </a:lnTo>
                <a:lnTo>
                  <a:pt x="701" y="338"/>
                </a:lnTo>
                <a:lnTo>
                  <a:pt x="719" y="346"/>
                </a:lnTo>
                <a:lnTo>
                  <a:pt x="736" y="355"/>
                </a:lnTo>
                <a:lnTo>
                  <a:pt x="752" y="364"/>
                </a:lnTo>
                <a:lnTo>
                  <a:pt x="767" y="376"/>
                </a:lnTo>
                <a:lnTo>
                  <a:pt x="782" y="388"/>
                </a:lnTo>
                <a:lnTo>
                  <a:pt x="795" y="400"/>
                </a:lnTo>
                <a:lnTo>
                  <a:pt x="753" y="442"/>
                </a:lnTo>
                <a:close/>
                <a:moveTo>
                  <a:pt x="651" y="384"/>
                </a:moveTo>
                <a:lnTo>
                  <a:pt x="638" y="382"/>
                </a:lnTo>
                <a:lnTo>
                  <a:pt x="626" y="380"/>
                </a:lnTo>
                <a:lnTo>
                  <a:pt x="614" y="378"/>
                </a:lnTo>
                <a:lnTo>
                  <a:pt x="601" y="378"/>
                </a:lnTo>
                <a:lnTo>
                  <a:pt x="589" y="378"/>
                </a:lnTo>
                <a:lnTo>
                  <a:pt x="575" y="378"/>
                </a:lnTo>
                <a:lnTo>
                  <a:pt x="563" y="379"/>
                </a:lnTo>
                <a:lnTo>
                  <a:pt x="549" y="382"/>
                </a:lnTo>
                <a:lnTo>
                  <a:pt x="537" y="384"/>
                </a:lnTo>
                <a:lnTo>
                  <a:pt x="523" y="388"/>
                </a:lnTo>
                <a:lnTo>
                  <a:pt x="511" y="392"/>
                </a:lnTo>
                <a:lnTo>
                  <a:pt x="497" y="397"/>
                </a:lnTo>
                <a:lnTo>
                  <a:pt x="485" y="403"/>
                </a:lnTo>
                <a:lnTo>
                  <a:pt x="471" y="409"/>
                </a:lnTo>
                <a:lnTo>
                  <a:pt x="459" y="416"/>
                </a:lnTo>
                <a:lnTo>
                  <a:pt x="447" y="424"/>
                </a:lnTo>
                <a:lnTo>
                  <a:pt x="412" y="374"/>
                </a:lnTo>
                <a:lnTo>
                  <a:pt x="428" y="364"/>
                </a:lnTo>
                <a:lnTo>
                  <a:pt x="444" y="356"/>
                </a:lnTo>
                <a:lnTo>
                  <a:pt x="459" y="348"/>
                </a:lnTo>
                <a:lnTo>
                  <a:pt x="475" y="341"/>
                </a:lnTo>
                <a:lnTo>
                  <a:pt x="491" y="335"/>
                </a:lnTo>
                <a:lnTo>
                  <a:pt x="507" y="330"/>
                </a:lnTo>
                <a:lnTo>
                  <a:pt x="523" y="325"/>
                </a:lnTo>
                <a:lnTo>
                  <a:pt x="541" y="322"/>
                </a:lnTo>
                <a:lnTo>
                  <a:pt x="557" y="320"/>
                </a:lnTo>
                <a:lnTo>
                  <a:pt x="573" y="319"/>
                </a:lnTo>
                <a:lnTo>
                  <a:pt x="588" y="317"/>
                </a:lnTo>
                <a:lnTo>
                  <a:pt x="604" y="317"/>
                </a:lnTo>
                <a:lnTo>
                  <a:pt x="620" y="319"/>
                </a:lnTo>
                <a:lnTo>
                  <a:pt x="636" y="321"/>
                </a:lnTo>
                <a:lnTo>
                  <a:pt x="651" y="324"/>
                </a:lnTo>
                <a:lnTo>
                  <a:pt x="665" y="326"/>
                </a:lnTo>
                <a:lnTo>
                  <a:pt x="651" y="384"/>
                </a:lnTo>
                <a:close/>
                <a:moveTo>
                  <a:pt x="447" y="424"/>
                </a:moveTo>
                <a:lnTo>
                  <a:pt x="415" y="446"/>
                </a:lnTo>
                <a:lnTo>
                  <a:pt x="401" y="409"/>
                </a:lnTo>
                <a:lnTo>
                  <a:pt x="429" y="399"/>
                </a:lnTo>
                <a:lnTo>
                  <a:pt x="447" y="424"/>
                </a:lnTo>
                <a:close/>
                <a:moveTo>
                  <a:pt x="401" y="409"/>
                </a:moveTo>
                <a:lnTo>
                  <a:pt x="392" y="387"/>
                </a:lnTo>
                <a:lnTo>
                  <a:pt x="384" y="366"/>
                </a:lnTo>
                <a:lnTo>
                  <a:pt x="375" y="346"/>
                </a:lnTo>
                <a:lnTo>
                  <a:pt x="366" y="327"/>
                </a:lnTo>
                <a:lnTo>
                  <a:pt x="358" y="311"/>
                </a:lnTo>
                <a:lnTo>
                  <a:pt x="348" y="296"/>
                </a:lnTo>
                <a:lnTo>
                  <a:pt x="339" y="284"/>
                </a:lnTo>
                <a:lnTo>
                  <a:pt x="329" y="273"/>
                </a:lnTo>
                <a:lnTo>
                  <a:pt x="374" y="232"/>
                </a:lnTo>
                <a:lnTo>
                  <a:pt x="385" y="246"/>
                </a:lnTo>
                <a:lnTo>
                  <a:pt x="396" y="262"/>
                </a:lnTo>
                <a:lnTo>
                  <a:pt x="407" y="278"/>
                </a:lnTo>
                <a:lnTo>
                  <a:pt x="418" y="298"/>
                </a:lnTo>
                <a:lnTo>
                  <a:pt x="428" y="317"/>
                </a:lnTo>
                <a:lnTo>
                  <a:pt x="438" y="340"/>
                </a:lnTo>
                <a:lnTo>
                  <a:pt x="448" y="363"/>
                </a:lnTo>
                <a:lnTo>
                  <a:pt x="458" y="389"/>
                </a:lnTo>
                <a:lnTo>
                  <a:pt x="401" y="409"/>
                </a:lnTo>
                <a:close/>
                <a:moveTo>
                  <a:pt x="374" y="232"/>
                </a:moveTo>
                <a:lnTo>
                  <a:pt x="166" y="0"/>
                </a:lnTo>
                <a:lnTo>
                  <a:pt x="374" y="232"/>
                </a:lnTo>
                <a:lnTo>
                  <a:pt x="352" y="252"/>
                </a:lnTo>
                <a:lnTo>
                  <a:pt x="374" y="232"/>
                </a:lnTo>
                <a:close/>
                <a:moveTo>
                  <a:pt x="329" y="273"/>
                </a:moveTo>
                <a:lnTo>
                  <a:pt x="321" y="263"/>
                </a:lnTo>
                <a:lnTo>
                  <a:pt x="312" y="256"/>
                </a:lnTo>
                <a:lnTo>
                  <a:pt x="303" y="250"/>
                </a:lnTo>
                <a:lnTo>
                  <a:pt x="295" y="245"/>
                </a:lnTo>
                <a:lnTo>
                  <a:pt x="285" y="240"/>
                </a:lnTo>
                <a:lnTo>
                  <a:pt x="276" y="237"/>
                </a:lnTo>
                <a:lnTo>
                  <a:pt x="268" y="235"/>
                </a:lnTo>
                <a:lnTo>
                  <a:pt x="259" y="235"/>
                </a:lnTo>
                <a:lnTo>
                  <a:pt x="260" y="174"/>
                </a:lnTo>
                <a:lnTo>
                  <a:pt x="275" y="175"/>
                </a:lnTo>
                <a:lnTo>
                  <a:pt x="290" y="178"/>
                </a:lnTo>
                <a:lnTo>
                  <a:pt x="305" y="183"/>
                </a:lnTo>
                <a:lnTo>
                  <a:pt x="320" y="189"/>
                </a:lnTo>
                <a:lnTo>
                  <a:pt x="333" y="198"/>
                </a:lnTo>
                <a:lnTo>
                  <a:pt x="347" y="207"/>
                </a:lnTo>
                <a:lnTo>
                  <a:pt x="360" y="219"/>
                </a:lnTo>
                <a:lnTo>
                  <a:pt x="374" y="232"/>
                </a:lnTo>
                <a:lnTo>
                  <a:pt x="329" y="273"/>
                </a:lnTo>
                <a:close/>
                <a:moveTo>
                  <a:pt x="259" y="235"/>
                </a:moveTo>
                <a:lnTo>
                  <a:pt x="250" y="235"/>
                </a:lnTo>
                <a:lnTo>
                  <a:pt x="240" y="236"/>
                </a:lnTo>
                <a:lnTo>
                  <a:pt x="231" y="238"/>
                </a:lnTo>
                <a:lnTo>
                  <a:pt x="221" y="242"/>
                </a:lnTo>
                <a:lnTo>
                  <a:pt x="211" y="247"/>
                </a:lnTo>
                <a:lnTo>
                  <a:pt x="201" y="252"/>
                </a:lnTo>
                <a:lnTo>
                  <a:pt x="191" y="258"/>
                </a:lnTo>
                <a:lnTo>
                  <a:pt x="181" y="264"/>
                </a:lnTo>
                <a:lnTo>
                  <a:pt x="145" y="216"/>
                </a:lnTo>
                <a:lnTo>
                  <a:pt x="159" y="207"/>
                </a:lnTo>
                <a:lnTo>
                  <a:pt x="174" y="199"/>
                </a:lnTo>
                <a:lnTo>
                  <a:pt x="189" y="191"/>
                </a:lnTo>
                <a:lnTo>
                  <a:pt x="202" y="185"/>
                </a:lnTo>
                <a:lnTo>
                  <a:pt x="217" y="180"/>
                </a:lnTo>
                <a:lnTo>
                  <a:pt x="232" y="177"/>
                </a:lnTo>
                <a:lnTo>
                  <a:pt x="245" y="175"/>
                </a:lnTo>
                <a:lnTo>
                  <a:pt x="260" y="174"/>
                </a:lnTo>
                <a:lnTo>
                  <a:pt x="259" y="235"/>
                </a:lnTo>
                <a:close/>
                <a:moveTo>
                  <a:pt x="181" y="264"/>
                </a:moveTo>
                <a:lnTo>
                  <a:pt x="165" y="278"/>
                </a:lnTo>
                <a:lnTo>
                  <a:pt x="149" y="292"/>
                </a:lnTo>
                <a:lnTo>
                  <a:pt x="133" y="308"/>
                </a:lnTo>
                <a:lnTo>
                  <a:pt x="117" y="325"/>
                </a:lnTo>
                <a:lnTo>
                  <a:pt x="102" y="345"/>
                </a:lnTo>
                <a:lnTo>
                  <a:pt x="86" y="364"/>
                </a:lnTo>
                <a:lnTo>
                  <a:pt x="71" y="385"/>
                </a:lnTo>
                <a:lnTo>
                  <a:pt x="55" y="409"/>
                </a:lnTo>
                <a:lnTo>
                  <a:pt x="6" y="376"/>
                </a:lnTo>
                <a:lnTo>
                  <a:pt x="22" y="351"/>
                </a:lnTo>
                <a:lnTo>
                  <a:pt x="39" y="327"/>
                </a:lnTo>
                <a:lnTo>
                  <a:pt x="56" y="305"/>
                </a:lnTo>
                <a:lnTo>
                  <a:pt x="74" y="284"/>
                </a:lnTo>
                <a:lnTo>
                  <a:pt x="91" y="266"/>
                </a:lnTo>
                <a:lnTo>
                  <a:pt x="109" y="247"/>
                </a:lnTo>
                <a:lnTo>
                  <a:pt x="127" y="231"/>
                </a:lnTo>
                <a:lnTo>
                  <a:pt x="145" y="216"/>
                </a:lnTo>
                <a:lnTo>
                  <a:pt x="181" y="264"/>
                </a:lnTo>
                <a:close/>
                <a:moveTo>
                  <a:pt x="1" y="395"/>
                </a:moveTo>
                <a:lnTo>
                  <a:pt x="0" y="385"/>
                </a:lnTo>
                <a:lnTo>
                  <a:pt x="6" y="376"/>
                </a:lnTo>
                <a:lnTo>
                  <a:pt x="30" y="392"/>
                </a:lnTo>
                <a:lnTo>
                  <a:pt x="1" y="395"/>
                </a:lnTo>
                <a:close/>
                <a:moveTo>
                  <a:pt x="60" y="389"/>
                </a:moveTo>
                <a:lnTo>
                  <a:pt x="119" y="897"/>
                </a:lnTo>
                <a:lnTo>
                  <a:pt x="60" y="904"/>
                </a:lnTo>
                <a:lnTo>
                  <a:pt x="1" y="395"/>
                </a:lnTo>
                <a:lnTo>
                  <a:pt x="60" y="389"/>
                </a:lnTo>
                <a:close/>
                <a:moveTo>
                  <a:pt x="92" y="930"/>
                </a:moveTo>
                <a:lnTo>
                  <a:pt x="64" y="934"/>
                </a:lnTo>
                <a:lnTo>
                  <a:pt x="60" y="904"/>
                </a:lnTo>
                <a:lnTo>
                  <a:pt x="90" y="901"/>
                </a:lnTo>
                <a:lnTo>
                  <a:pt x="92" y="930"/>
                </a:lnTo>
                <a:close/>
                <a:moveTo>
                  <a:pt x="87" y="871"/>
                </a:moveTo>
                <a:lnTo>
                  <a:pt x="397" y="843"/>
                </a:lnTo>
                <a:lnTo>
                  <a:pt x="402" y="903"/>
                </a:lnTo>
                <a:lnTo>
                  <a:pt x="92" y="930"/>
                </a:lnTo>
                <a:lnTo>
                  <a:pt x="87" y="871"/>
                </a:lnTo>
                <a:close/>
                <a:moveTo>
                  <a:pt x="397" y="843"/>
                </a:moveTo>
                <a:lnTo>
                  <a:pt x="429" y="840"/>
                </a:lnTo>
                <a:lnTo>
                  <a:pt x="429" y="872"/>
                </a:lnTo>
                <a:lnTo>
                  <a:pt x="400" y="874"/>
                </a:lnTo>
                <a:lnTo>
                  <a:pt x="397" y="843"/>
                </a:lnTo>
                <a:close/>
                <a:moveTo>
                  <a:pt x="429" y="872"/>
                </a:moveTo>
                <a:lnTo>
                  <a:pt x="438" y="1342"/>
                </a:lnTo>
                <a:lnTo>
                  <a:pt x="379" y="1343"/>
                </a:lnTo>
                <a:lnTo>
                  <a:pt x="370" y="874"/>
                </a:lnTo>
                <a:lnTo>
                  <a:pt x="429" y="872"/>
                </a:lnTo>
                <a:close/>
                <a:moveTo>
                  <a:pt x="406" y="1373"/>
                </a:moveTo>
                <a:lnTo>
                  <a:pt x="379" y="1370"/>
                </a:lnTo>
                <a:lnTo>
                  <a:pt x="379" y="1343"/>
                </a:lnTo>
                <a:lnTo>
                  <a:pt x="408" y="1343"/>
                </a:lnTo>
                <a:lnTo>
                  <a:pt x="406" y="1373"/>
                </a:lnTo>
                <a:close/>
                <a:moveTo>
                  <a:pt x="411" y="1312"/>
                </a:moveTo>
                <a:lnTo>
                  <a:pt x="737" y="1339"/>
                </a:lnTo>
                <a:lnTo>
                  <a:pt x="732" y="1400"/>
                </a:lnTo>
                <a:lnTo>
                  <a:pt x="406" y="1373"/>
                </a:lnTo>
                <a:lnTo>
                  <a:pt x="411" y="1312"/>
                </a:lnTo>
                <a:close/>
                <a:moveTo>
                  <a:pt x="743" y="1399"/>
                </a:moveTo>
                <a:lnTo>
                  <a:pt x="737" y="1400"/>
                </a:lnTo>
                <a:lnTo>
                  <a:pt x="732" y="1400"/>
                </a:lnTo>
                <a:lnTo>
                  <a:pt x="735" y="1370"/>
                </a:lnTo>
                <a:lnTo>
                  <a:pt x="743" y="139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509"/>
          <xdr:cNvSpPr>
            <a:spLocks/>
          </xdr:cNvSpPr>
        </xdr:nvSpPr>
        <xdr:spPr bwMode="auto">
          <a:xfrm>
            <a:off x="8107" y="9700"/>
            <a:ext cx="460" cy="626"/>
          </a:xfrm>
          <a:custGeom>
            <a:avLst/>
            <a:gdLst>
              <a:gd name="T0" fmla="*/ 43 w 878"/>
              <a:gd name="T1" fmla="*/ 931 h 1148"/>
              <a:gd name="T2" fmla="*/ 36 w 878"/>
              <a:gd name="T3" fmla="*/ 910 h 1148"/>
              <a:gd name="T4" fmla="*/ 28 w 878"/>
              <a:gd name="T5" fmla="*/ 890 h 1148"/>
              <a:gd name="T6" fmla="*/ 21 w 878"/>
              <a:gd name="T7" fmla="*/ 870 h 1148"/>
              <a:gd name="T8" fmla="*/ 16 w 878"/>
              <a:gd name="T9" fmla="*/ 849 h 1148"/>
              <a:gd name="T10" fmla="*/ 11 w 878"/>
              <a:gd name="T11" fmla="*/ 830 h 1148"/>
              <a:gd name="T12" fmla="*/ 7 w 878"/>
              <a:gd name="T13" fmla="*/ 808 h 1148"/>
              <a:gd name="T14" fmla="*/ 3 w 878"/>
              <a:gd name="T15" fmla="*/ 787 h 1148"/>
              <a:gd name="T16" fmla="*/ 1 w 878"/>
              <a:gd name="T17" fmla="*/ 766 h 1148"/>
              <a:gd name="T18" fmla="*/ 0 w 878"/>
              <a:gd name="T19" fmla="*/ 745 h 1148"/>
              <a:gd name="T20" fmla="*/ 0 w 878"/>
              <a:gd name="T21" fmla="*/ 723 h 1148"/>
              <a:gd name="T22" fmla="*/ 0 w 878"/>
              <a:gd name="T23" fmla="*/ 701 h 1148"/>
              <a:gd name="T24" fmla="*/ 1 w 878"/>
              <a:gd name="T25" fmla="*/ 678 h 1148"/>
              <a:gd name="T26" fmla="*/ 3 w 878"/>
              <a:gd name="T27" fmla="*/ 654 h 1148"/>
              <a:gd name="T28" fmla="*/ 6 w 878"/>
              <a:gd name="T29" fmla="*/ 629 h 1148"/>
              <a:gd name="T30" fmla="*/ 10 w 878"/>
              <a:gd name="T31" fmla="*/ 605 h 1148"/>
              <a:gd name="T32" fmla="*/ 15 w 878"/>
              <a:gd name="T33" fmla="*/ 579 h 1148"/>
              <a:gd name="T34" fmla="*/ 27 w 878"/>
              <a:gd name="T35" fmla="*/ 524 h 1148"/>
              <a:gd name="T36" fmla="*/ 42 w 878"/>
              <a:gd name="T37" fmla="*/ 465 h 1148"/>
              <a:gd name="T38" fmla="*/ 59 w 878"/>
              <a:gd name="T39" fmla="*/ 402 h 1148"/>
              <a:gd name="T40" fmla="*/ 81 w 878"/>
              <a:gd name="T41" fmla="*/ 334 h 1148"/>
              <a:gd name="T42" fmla="*/ 106 w 878"/>
              <a:gd name="T43" fmla="*/ 260 h 1148"/>
              <a:gd name="T44" fmla="*/ 133 w 878"/>
              <a:gd name="T45" fmla="*/ 179 h 1148"/>
              <a:gd name="T46" fmla="*/ 165 w 878"/>
              <a:gd name="T47" fmla="*/ 93 h 1148"/>
              <a:gd name="T48" fmla="*/ 199 w 878"/>
              <a:gd name="T49" fmla="*/ 0 h 1148"/>
              <a:gd name="T50" fmla="*/ 247 w 878"/>
              <a:gd name="T51" fmla="*/ 446 h 1148"/>
              <a:gd name="T52" fmla="*/ 610 w 878"/>
              <a:gd name="T53" fmla="*/ 459 h 1148"/>
              <a:gd name="T54" fmla="*/ 576 w 878"/>
              <a:gd name="T55" fmla="*/ 846 h 1148"/>
              <a:gd name="T56" fmla="*/ 878 w 878"/>
              <a:gd name="T57" fmla="*/ 978 h 1148"/>
              <a:gd name="T58" fmla="*/ 847 w 878"/>
              <a:gd name="T59" fmla="*/ 1004 h 1148"/>
              <a:gd name="T60" fmla="*/ 816 w 878"/>
              <a:gd name="T61" fmla="*/ 1028 h 1148"/>
              <a:gd name="T62" fmla="*/ 787 w 878"/>
              <a:gd name="T63" fmla="*/ 1051 h 1148"/>
              <a:gd name="T64" fmla="*/ 756 w 878"/>
              <a:gd name="T65" fmla="*/ 1069 h 1148"/>
              <a:gd name="T66" fmla="*/ 726 w 878"/>
              <a:gd name="T67" fmla="*/ 1087 h 1148"/>
              <a:gd name="T68" fmla="*/ 698 w 878"/>
              <a:gd name="T69" fmla="*/ 1101 h 1148"/>
              <a:gd name="T70" fmla="*/ 668 w 878"/>
              <a:gd name="T71" fmla="*/ 1114 h 1148"/>
              <a:gd name="T72" fmla="*/ 640 w 878"/>
              <a:gd name="T73" fmla="*/ 1125 h 1148"/>
              <a:gd name="T74" fmla="*/ 611 w 878"/>
              <a:gd name="T75" fmla="*/ 1134 h 1148"/>
              <a:gd name="T76" fmla="*/ 583 w 878"/>
              <a:gd name="T77" fmla="*/ 1140 h 1148"/>
              <a:gd name="T78" fmla="*/ 556 w 878"/>
              <a:gd name="T79" fmla="*/ 1145 h 1148"/>
              <a:gd name="T80" fmla="*/ 527 w 878"/>
              <a:gd name="T81" fmla="*/ 1147 h 1148"/>
              <a:gd name="T82" fmla="*/ 501 w 878"/>
              <a:gd name="T83" fmla="*/ 1148 h 1148"/>
              <a:gd name="T84" fmla="*/ 474 w 878"/>
              <a:gd name="T85" fmla="*/ 1148 h 1148"/>
              <a:gd name="T86" fmla="*/ 447 w 878"/>
              <a:gd name="T87" fmla="*/ 1146 h 1148"/>
              <a:gd name="T88" fmla="*/ 421 w 878"/>
              <a:gd name="T89" fmla="*/ 1142 h 1148"/>
              <a:gd name="T90" fmla="*/ 395 w 878"/>
              <a:gd name="T91" fmla="*/ 1137 h 1148"/>
              <a:gd name="T92" fmla="*/ 370 w 878"/>
              <a:gd name="T93" fmla="*/ 1130 h 1148"/>
              <a:gd name="T94" fmla="*/ 344 w 878"/>
              <a:gd name="T95" fmla="*/ 1122 h 1148"/>
              <a:gd name="T96" fmla="*/ 320 w 878"/>
              <a:gd name="T97" fmla="*/ 1113 h 1148"/>
              <a:gd name="T98" fmla="*/ 295 w 878"/>
              <a:gd name="T99" fmla="*/ 1103 h 1148"/>
              <a:gd name="T100" fmla="*/ 270 w 878"/>
              <a:gd name="T101" fmla="*/ 1092 h 1148"/>
              <a:gd name="T102" fmla="*/ 247 w 878"/>
              <a:gd name="T103" fmla="*/ 1079 h 1148"/>
              <a:gd name="T104" fmla="*/ 223 w 878"/>
              <a:gd name="T105" fmla="*/ 1066 h 1148"/>
              <a:gd name="T106" fmla="*/ 200 w 878"/>
              <a:gd name="T107" fmla="*/ 1051 h 1148"/>
              <a:gd name="T108" fmla="*/ 176 w 878"/>
              <a:gd name="T109" fmla="*/ 1036 h 1148"/>
              <a:gd name="T110" fmla="*/ 153 w 878"/>
              <a:gd name="T111" fmla="*/ 1020 h 1148"/>
              <a:gd name="T112" fmla="*/ 131 w 878"/>
              <a:gd name="T113" fmla="*/ 1003 h 1148"/>
              <a:gd name="T114" fmla="*/ 86 w 878"/>
              <a:gd name="T115" fmla="*/ 968 h 1148"/>
              <a:gd name="T116" fmla="*/ 43 w 878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78" h="1148">
                <a:moveTo>
                  <a:pt x="43" y="931"/>
                </a:moveTo>
                <a:lnTo>
                  <a:pt x="36" y="910"/>
                </a:lnTo>
                <a:lnTo>
                  <a:pt x="28" y="890"/>
                </a:lnTo>
                <a:lnTo>
                  <a:pt x="21" y="870"/>
                </a:lnTo>
                <a:lnTo>
                  <a:pt x="16" y="849"/>
                </a:lnTo>
                <a:lnTo>
                  <a:pt x="11" y="830"/>
                </a:lnTo>
                <a:lnTo>
                  <a:pt x="7" y="808"/>
                </a:lnTo>
                <a:lnTo>
                  <a:pt x="3" y="787"/>
                </a:lnTo>
                <a:lnTo>
                  <a:pt x="1" y="766"/>
                </a:lnTo>
                <a:lnTo>
                  <a:pt x="0" y="745"/>
                </a:lnTo>
                <a:lnTo>
                  <a:pt x="0" y="723"/>
                </a:lnTo>
                <a:lnTo>
                  <a:pt x="0" y="701"/>
                </a:lnTo>
                <a:lnTo>
                  <a:pt x="1" y="678"/>
                </a:lnTo>
                <a:lnTo>
                  <a:pt x="3" y="654"/>
                </a:lnTo>
                <a:lnTo>
                  <a:pt x="6" y="629"/>
                </a:lnTo>
                <a:lnTo>
                  <a:pt x="10" y="605"/>
                </a:lnTo>
                <a:lnTo>
                  <a:pt x="15" y="579"/>
                </a:lnTo>
                <a:lnTo>
                  <a:pt x="27" y="524"/>
                </a:lnTo>
                <a:lnTo>
                  <a:pt x="42" y="465"/>
                </a:lnTo>
                <a:lnTo>
                  <a:pt x="59" y="402"/>
                </a:lnTo>
                <a:lnTo>
                  <a:pt x="81" y="334"/>
                </a:lnTo>
                <a:lnTo>
                  <a:pt x="106" y="260"/>
                </a:lnTo>
                <a:lnTo>
                  <a:pt x="133" y="179"/>
                </a:lnTo>
                <a:lnTo>
                  <a:pt x="165" y="93"/>
                </a:lnTo>
                <a:lnTo>
                  <a:pt x="199" y="0"/>
                </a:lnTo>
                <a:lnTo>
                  <a:pt x="247" y="446"/>
                </a:lnTo>
                <a:lnTo>
                  <a:pt x="610" y="459"/>
                </a:lnTo>
                <a:lnTo>
                  <a:pt x="576" y="846"/>
                </a:lnTo>
                <a:lnTo>
                  <a:pt x="878" y="978"/>
                </a:lnTo>
                <a:lnTo>
                  <a:pt x="847" y="1004"/>
                </a:lnTo>
                <a:lnTo>
                  <a:pt x="816" y="1028"/>
                </a:lnTo>
                <a:lnTo>
                  <a:pt x="787" y="1051"/>
                </a:lnTo>
                <a:lnTo>
                  <a:pt x="756" y="1069"/>
                </a:lnTo>
                <a:lnTo>
                  <a:pt x="726" y="1087"/>
                </a:lnTo>
                <a:lnTo>
                  <a:pt x="698" y="1101"/>
                </a:lnTo>
                <a:lnTo>
                  <a:pt x="668" y="1114"/>
                </a:lnTo>
                <a:lnTo>
                  <a:pt x="640" y="1125"/>
                </a:lnTo>
                <a:lnTo>
                  <a:pt x="611" y="1134"/>
                </a:lnTo>
                <a:lnTo>
                  <a:pt x="583" y="1140"/>
                </a:lnTo>
                <a:lnTo>
                  <a:pt x="556" y="1145"/>
                </a:lnTo>
                <a:lnTo>
                  <a:pt x="527" y="1147"/>
                </a:lnTo>
                <a:lnTo>
                  <a:pt x="501" y="1148"/>
                </a:lnTo>
                <a:lnTo>
                  <a:pt x="474" y="1148"/>
                </a:lnTo>
                <a:lnTo>
                  <a:pt x="447" y="1146"/>
                </a:lnTo>
                <a:lnTo>
                  <a:pt x="421" y="1142"/>
                </a:lnTo>
                <a:lnTo>
                  <a:pt x="395" y="1137"/>
                </a:lnTo>
                <a:lnTo>
                  <a:pt x="370" y="1130"/>
                </a:lnTo>
                <a:lnTo>
                  <a:pt x="344" y="1122"/>
                </a:lnTo>
                <a:lnTo>
                  <a:pt x="320" y="1113"/>
                </a:lnTo>
                <a:lnTo>
                  <a:pt x="295" y="1103"/>
                </a:lnTo>
                <a:lnTo>
                  <a:pt x="270" y="1092"/>
                </a:lnTo>
                <a:lnTo>
                  <a:pt x="247" y="1079"/>
                </a:lnTo>
                <a:lnTo>
                  <a:pt x="223" y="1066"/>
                </a:lnTo>
                <a:lnTo>
                  <a:pt x="200" y="1051"/>
                </a:lnTo>
                <a:lnTo>
                  <a:pt x="176" y="1036"/>
                </a:lnTo>
                <a:lnTo>
                  <a:pt x="153" y="1020"/>
                </a:lnTo>
                <a:lnTo>
                  <a:pt x="131" y="1003"/>
                </a:lnTo>
                <a:lnTo>
                  <a:pt x="86" y="968"/>
                </a:lnTo>
                <a:lnTo>
                  <a:pt x="43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508"/>
          <xdr:cNvSpPr>
            <a:spLocks noEditPoints="1"/>
          </xdr:cNvSpPr>
        </xdr:nvSpPr>
        <xdr:spPr bwMode="auto">
          <a:xfrm>
            <a:off x="8091" y="9627"/>
            <a:ext cx="506" cy="716"/>
          </a:xfrm>
          <a:custGeom>
            <a:avLst/>
            <a:gdLst>
              <a:gd name="T0" fmla="*/ 30 w 964"/>
              <a:gd name="T1" fmla="*/ 1031 h 1309"/>
              <a:gd name="T2" fmla="*/ 11 w 964"/>
              <a:gd name="T3" fmla="*/ 967 h 1309"/>
              <a:gd name="T4" fmla="*/ 1 w 964"/>
              <a:gd name="T5" fmla="*/ 901 h 1309"/>
              <a:gd name="T6" fmla="*/ 0 w 964"/>
              <a:gd name="T7" fmla="*/ 832 h 1309"/>
              <a:gd name="T8" fmla="*/ 6 w 964"/>
              <a:gd name="T9" fmla="*/ 758 h 1309"/>
              <a:gd name="T10" fmla="*/ 74 w 964"/>
              <a:gd name="T11" fmla="*/ 716 h 1309"/>
              <a:gd name="T12" fmla="*/ 63 w 964"/>
              <a:gd name="T13" fmla="*/ 787 h 1309"/>
              <a:gd name="T14" fmla="*/ 59 w 964"/>
              <a:gd name="T15" fmla="*/ 853 h 1309"/>
              <a:gd name="T16" fmla="*/ 63 w 964"/>
              <a:gd name="T17" fmla="*/ 915 h 1309"/>
              <a:gd name="T18" fmla="*/ 74 w 964"/>
              <a:gd name="T19" fmla="*/ 973 h 1309"/>
              <a:gd name="T20" fmla="*/ 93 w 964"/>
              <a:gd name="T21" fmla="*/ 1030 h 1309"/>
              <a:gd name="T22" fmla="*/ 15 w 964"/>
              <a:gd name="T23" fmla="*/ 705 h 1309"/>
              <a:gd name="T24" fmla="*/ 61 w 964"/>
              <a:gd name="T25" fmla="*/ 526 h 1309"/>
              <a:gd name="T26" fmla="*/ 135 w 964"/>
              <a:gd name="T27" fmla="*/ 302 h 1309"/>
              <a:gd name="T28" fmla="*/ 257 w 964"/>
              <a:gd name="T29" fmla="*/ 141 h 1309"/>
              <a:gd name="T30" fmla="*/ 164 w 964"/>
              <a:gd name="T31" fmla="*/ 399 h 1309"/>
              <a:gd name="T32" fmla="*/ 100 w 964"/>
              <a:gd name="T33" fmla="*/ 603 h 1309"/>
              <a:gd name="T34" fmla="*/ 15 w 964"/>
              <a:gd name="T35" fmla="*/ 705 h 1309"/>
              <a:gd name="T36" fmla="*/ 258 w 964"/>
              <a:gd name="T37" fmla="*/ 128 h 1309"/>
              <a:gd name="T38" fmla="*/ 258 w 964"/>
              <a:gd name="T39" fmla="*/ 128 h 1309"/>
              <a:gd name="T40" fmla="*/ 199 w 964"/>
              <a:gd name="T41" fmla="*/ 134 h 1309"/>
              <a:gd name="T42" fmla="*/ 250 w 964"/>
              <a:gd name="T43" fmla="*/ 607 h 1309"/>
              <a:gd name="T44" fmla="*/ 276 w 964"/>
              <a:gd name="T45" fmla="*/ 608 h 1309"/>
              <a:gd name="T46" fmla="*/ 639 w 964"/>
              <a:gd name="T47" fmla="*/ 619 h 1309"/>
              <a:gd name="T48" fmla="*/ 640 w 964"/>
              <a:gd name="T49" fmla="*/ 560 h 1309"/>
              <a:gd name="T50" fmla="*/ 640 w 964"/>
              <a:gd name="T51" fmla="*/ 590 h 1309"/>
              <a:gd name="T52" fmla="*/ 635 w 964"/>
              <a:gd name="T53" fmla="*/ 979 h 1309"/>
              <a:gd name="T54" fmla="*/ 670 w 964"/>
              <a:gd name="T55" fmla="*/ 592 h 1309"/>
              <a:gd name="T56" fmla="*/ 575 w 964"/>
              <a:gd name="T57" fmla="*/ 974 h 1309"/>
              <a:gd name="T58" fmla="*/ 617 w 964"/>
              <a:gd name="T59" fmla="*/ 949 h 1309"/>
              <a:gd name="T60" fmla="*/ 593 w 964"/>
              <a:gd name="T61" fmla="*/ 1005 h 1309"/>
              <a:gd name="T62" fmla="*/ 964 w 964"/>
              <a:gd name="T63" fmla="*/ 1100 h 1309"/>
              <a:gd name="T64" fmla="*/ 921 w 964"/>
              <a:gd name="T65" fmla="*/ 1080 h 1309"/>
              <a:gd name="T66" fmla="*/ 864 w 964"/>
              <a:gd name="T67" fmla="*/ 1184 h 1309"/>
              <a:gd name="T68" fmla="*/ 769 w 964"/>
              <a:gd name="T69" fmla="*/ 1245 h 1309"/>
              <a:gd name="T70" fmla="*/ 677 w 964"/>
              <a:gd name="T71" fmla="*/ 1284 h 1309"/>
              <a:gd name="T72" fmla="*/ 588 w 964"/>
              <a:gd name="T73" fmla="*/ 1305 h 1309"/>
              <a:gd name="T74" fmla="*/ 502 w 964"/>
              <a:gd name="T75" fmla="*/ 1309 h 1309"/>
              <a:gd name="T76" fmla="*/ 456 w 964"/>
              <a:gd name="T77" fmla="*/ 1244 h 1309"/>
              <a:gd name="T78" fmla="*/ 531 w 964"/>
              <a:gd name="T79" fmla="*/ 1250 h 1309"/>
              <a:gd name="T80" fmla="*/ 608 w 964"/>
              <a:gd name="T81" fmla="*/ 1241 h 1309"/>
              <a:gd name="T82" fmla="*/ 688 w 964"/>
              <a:gd name="T83" fmla="*/ 1216 h 1309"/>
              <a:gd name="T84" fmla="*/ 772 w 964"/>
              <a:gd name="T85" fmla="*/ 1174 h 1309"/>
              <a:gd name="T86" fmla="*/ 859 w 964"/>
              <a:gd name="T87" fmla="*/ 1111 h 1309"/>
              <a:gd name="T88" fmla="*/ 446 w 964"/>
              <a:gd name="T89" fmla="*/ 1303 h 1309"/>
              <a:gd name="T90" fmla="*/ 366 w 964"/>
              <a:gd name="T91" fmla="*/ 1282 h 1309"/>
              <a:gd name="T92" fmla="*/ 289 w 964"/>
              <a:gd name="T93" fmla="*/ 1250 h 1309"/>
              <a:gd name="T94" fmla="*/ 215 w 964"/>
              <a:gd name="T95" fmla="*/ 1208 h 1309"/>
              <a:gd name="T96" fmla="*/ 143 w 964"/>
              <a:gd name="T97" fmla="*/ 1158 h 1309"/>
              <a:gd name="T98" fmla="*/ 93 w 964"/>
              <a:gd name="T99" fmla="*/ 1038 h 1309"/>
              <a:gd name="T100" fmla="*/ 200 w 964"/>
              <a:gd name="T101" fmla="*/ 1125 h 1309"/>
              <a:gd name="T102" fmla="*/ 267 w 964"/>
              <a:gd name="T103" fmla="*/ 1169 h 1309"/>
              <a:gd name="T104" fmla="*/ 336 w 964"/>
              <a:gd name="T105" fmla="*/ 1205 h 1309"/>
              <a:gd name="T106" fmla="*/ 408 w 964"/>
              <a:gd name="T107" fmla="*/ 1232 h 1309"/>
              <a:gd name="T108" fmla="*/ 446 w 964"/>
              <a:gd name="T109" fmla="*/ 1303 h 1309"/>
              <a:gd name="T110" fmla="*/ 46 w 964"/>
              <a:gd name="T111" fmla="*/ 1073 h 1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09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2" y="1010"/>
                </a:lnTo>
                <a:lnTo>
                  <a:pt x="16" y="988"/>
                </a:lnTo>
                <a:lnTo>
                  <a:pt x="11" y="967"/>
                </a:lnTo>
                <a:lnTo>
                  <a:pt x="8" y="946"/>
                </a:lnTo>
                <a:lnTo>
                  <a:pt x="4" y="923"/>
                </a:lnTo>
                <a:lnTo>
                  <a:pt x="1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1" y="809"/>
                </a:lnTo>
                <a:lnTo>
                  <a:pt x="4" y="784"/>
                </a:lnTo>
                <a:lnTo>
                  <a:pt x="6" y="758"/>
                </a:lnTo>
                <a:lnTo>
                  <a:pt x="10" y="732"/>
                </a:lnTo>
                <a:lnTo>
                  <a:pt x="15" y="705"/>
                </a:lnTo>
                <a:lnTo>
                  <a:pt x="74" y="716"/>
                </a:lnTo>
                <a:lnTo>
                  <a:pt x="69" y="741"/>
                </a:lnTo>
                <a:lnTo>
                  <a:pt x="66" y="764"/>
                </a:lnTo>
                <a:lnTo>
                  <a:pt x="63" y="787"/>
                </a:lnTo>
                <a:lnTo>
                  <a:pt x="62" y="810"/>
                </a:lnTo>
                <a:lnTo>
                  <a:pt x="61" y="832"/>
                </a:lnTo>
                <a:lnTo>
                  <a:pt x="59" y="853"/>
                </a:lnTo>
                <a:lnTo>
                  <a:pt x="61" y="874"/>
                </a:lnTo>
                <a:lnTo>
                  <a:pt x="62" y="895"/>
                </a:lnTo>
                <a:lnTo>
                  <a:pt x="63" y="915"/>
                </a:lnTo>
                <a:lnTo>
                  <a:pt x="67" y="935"/>
                </a:lnTo>
                <a:lnTo>
                  <a:pt x="71" y="954"/>
                </a:lnTo>
                <a:lnTo>
                  <a:pt x="74" y="973"/>
                </a:lnTo>
                <a:lnTo>
                  <a:pt x="80" y="993"/>
                </a:lnTo>
                <a:lnTo>
                  <a:pt x="87" y="1011"/>
                </a:lnTo>
                <a:lnTo>
                  <a:pt x="93" y="1030"/>
                </a:lnTo>
                <a:lnTo>
                  <a:pt x="101" y="1049"/>
                </a:lnTo>
                <a:lnTo>
                  <a:pt x="46" y="1073"/>
                </a:lnTo>
                <a:close/>
                <a:moveTo>
                  <a:pt x="15" y="705"/>
                </a:moveTo>
                <a:lnTo>
                  <a:pt x="27" y="649"/>
                </a:lnTo>
                <a:lnTo>
                  <a:pt x="42" y="590"/>
                </a:lnTo>
                <a:lnTo>
                  <a:pt x="61" y="526"/>
                </a:lnTo>
                <a:lnTo>
                  <a:pt x="83" y="456"/>
                </a:lnTo>
                <a:lnTo>
                  <a:pt x="108" y="382"/>
                </a:lnTo>
                <a:lnTo>
                  <a:pt x="135" y="302"/>
                </a:lnTo>
                <a:lnTo>
                  <a:pt x="167" y="214"/>
                </a:lnTo>
                <a:lnTo>
                  <a:pt x="200" y="120"/>
                </a:lnTo>
                <a:lnTo>
                  <a:pt x="257" y="141"/>
                </a:lnTo>
                <a:lnTo>
                  <a:pt x="223" y="234"/>
                </a:lnTo>
                <a:lnTo>
                  <a:pt x="192" y="320"/>
                </a:lnTo>
                <a:lnTo>
                  <a:pt x="164" y="399"/>
                </a:lnTo>
                <a:lnTo>
                  <a:pt x="140" y="474"/>
                </a:lnTo>
                <a:lnTo>
                  <a:pt x="119" y="542"/>
                </a:lnTo>
                <a:lnTo>
                  <a:pt x="100" y="603"/>
                </a:lnTo>
                <a:lnTo>
                  <a:pt x="85" y="661"/>
                </a:lnTo>
                <a:lnTo>
                  <a:pt x="74" y="716"/>
                </a:lnTo>
                <a:lnTo>
                  <a:pt x="15" y="705"/>
                </a:lnTo>
                <a:close/>
                <a:moveTo>
                  <a:pt x="200" y="120"/>
                </a:moveTo>
                <a:lnTo>
                  <a:pt x="245" y="0"/>
                </a:lnTo>
                <a:lnTo>
                  <a:pt x="258" y="128"/>
                </a:lnTo>
                <a:lnTo>
                  <a:pt x="229" y="131"/>
                </a:lnTo>
                <a:lnTo>
                  <a:pt x="200" y="120"/>
                </a:lnTo>
                <a:close/>
                <a:moveTo>
                  <a:pt x="258" y="128"/>
                </a:moveTo>
                <a:lnTo>
                  <a:pt x="307" y="575"/>
                </a:lnTo>
                <a:lnTo>
                  <a:pt x="247" y="581"/>
                </a:lnTo>
                <a:lnTo>
                  <a:pt x="199" y="134"/>
                </a:lnTo>
                <a:lnTo>
                  <a:pt x="258" y="128"/>
                </a:lnTo>
                <a:close/>
                <a:moveTo>
                  <a:pt x="276" y="608"/>
                </a:moveTo>
                <a:lnTo>
                  <a:pt x="250" y="607"/>
                </a:lnTo>
                <a:lnTo>
                  <a:pt x="247" y="581"/>
                </a:lnTo>
                <a:lnTo>
                  <a:pt x="277" y="577"/>
                </a:lnTo>
                <a:lnTo>
                  <a:pt x="276" y="608"/>
                </a:lnTo>
                <a:close/>
                <a:moveTo>
                  <a:pt x="278" y="548"/>
                </a:moveTo>
                <a:lnTo>
                  <a:pt x="640" y="560"/>
                </a:lnTo>
                <a:lnTo>
                  <a:pt x="639" y="619"/>
                </a:lnTo>
                <a:lnTo>
                  <a:pt x="276" y="608"/>
                </a:lnTo>
                <a:lnTo>
                  <a:pt x="278" y="548"/>
                </a:lnTo>
                <a:close/>
                <a:moveTo>
                  <a:pt x="640" y="560"/>
                </a:moveTo>
                <a:lnTo>
                  <a:pt x="672" y="561"/>
                </a:lnTo>
                <a:lnTo>
                  <a:pt x="670" y="592"/>
                </a:lnTo>
                <a:lnTo>
                  <a:pt x="640" y="590"/>
                </a:lnTo>
                <a:lnTo>
                  <a:pt x="640" y="560"/>
                </a:lnTo>
                <a:close/>
                <a:moveTo>
                  <a:pt x="670" y="592"/>
                </a:moveTo>
                <a:lnTo>
                  <a:pt x="635" y="979"/>
                </a:lnTo>
                <a:lnTo>
                  <a:pt x="575" y="974"/>
                </a:lnTo>
                <a:lnTo>
                  <a:pt x="609" y="587"/>
                </a:lnTo>
                <a:lnTo>
                  <a:pt x="670" y="592"/>
                </a:lnTo>
                <a:close/>
                <a:moveTo>
                  <a:pt x="593" y="1005"/>
                </a:moveTo>
                <a:lnTo>
                  <a:pt x="573" y="996"/>
                </a:lnTo>
                <a:lnTo>
                  <a:pt x="575" y="974"/>
                </a:lnTo>
                <a:lnTo>
                  <a:pt x="606" y="977"/>
                </a:lnTo>
                <a:lnTo>
                  <a:pt x="593" y="1005"/>
                </a:lnTo>
                <a:close/>
                <a:moveTo>
                  <a:pt x="617" y="949"/>
                </a:moveTo>
                <a:lnTo>
                  <a:pt x="921" y="1080"/>
                </a:lnTo>
                <a:lnTo>
                  <a:pt x="897" y="1136"/>
                </a:lnTo>
                <a:lnTo>
                  <a:pt x="593" y="1005"/>
                </a:lnTo>
                <a:lnTo>
                  <a:pt x="617" y="949"/>
                </a:lnTo>
                <a:close/>
                <a:moveTo>
                  <a:pt x="921" y="1080"/>
                </a:moveTo>
                <a:lnTo>
                  <a:pt x="964" y="1100"/>
                </a:lnTo>
                <a:lnTo>
                  <a:pt x="929" y="1131"/>
                </a:lnTo>
                <a:lnTo>
                  <a:pt x="908" y="1109"/>
                </a:lnTo>
                <a:lnTo>
                  <a:pt x="921" y="1080"/>
                </a:lnTo>
                <a:close/>
                <a:moveTo>
                  <a:pt x="929" y="1131"/>
                </a:moveTo>
                <a:lnTo>
                  <a:pt x="896" y="1159"/>
                </a:lnTo>
                <a:lnTo>
                  <a:pt x="864" y="1184"/>
                </a:lnTo>
                <a:lnTo>
                  <a:pt x="832" y="1206"/>
                </a:lnTo>
                <a:lnTo>
                  <a:pt x="801" y="1227"/>
                </a:lnTo>
                <a:lnTo>
                  <a:pt x="769" y="1245"/>
                </a:lnTo>
                <a:lnTo>
                  <a:pt x="738" y="1261"/>
                </a:lnTo>
                <a:lnTo>
                  <a:pt x="708" y="1273"/>
                </a:lnTo>
                <a:lnTo>
                  <a:pt x="677" y="1284"/>
                </a:lnTo>
                <a:lnTo>
                  <a:pt x="648" y="1294"/>
                </a:lnTo>
                <a:lnTo>
                  <a:pt x="618" y="1300"/>
                </a:lnTo>
                <a:lnTo>
                  <a:pt x="588" y="1305"/>
                </a:lnTo>
                <a:lnTo>
                  <a:pt x="560" y="1308"/>
                </a:lnTo>
                <a:lnTo>
                  <a:pt x="530" y="1309"/>
                </a:lnTo>
                <a:lnTo>
                  <a:pt x="502" y="1309"/>
                </a:lnTo>
                <a:lnTo>
                  <a:pt x="475" y="1307"/>
                </a:lnTo>
                <a:lnTo>
                  <a:pt x="446" y="1303"/>
                </a:lnTo>
                <a:lnTo>
                  <a:pt x="456" y="1244"/>
                </a:lnTo>
                <a:lnTo>
                  <a:pt x="481" y="1247"/>
                </a:lnTo>
                <a:lnTo>
                  <a:pt x="505" y="1248"/>
                </a:lnTo>
                <a:lnTo>
                  <a:pt x="531" y="1250"/>
                </a:lnTo>
                <a:lnTo>
                  <a:pt x="556" y="1248"/>
                </a:lnTo>
                <a:lnTo>
                  <a:pt x="582" y="1246"/>
                </a:lnTo>
                <a:lnTo>
                  <a:pt x="608" y="1241"/>
                </a:lnTo>
                <a:lnTo>
                  <a:pt x="635" y="1235"/>
                </a:lnTo>
                <a:lnTo>
                  <a:pt x="662" y="1226"/>
                </a:lnTo>
                <a:lnTo>
                  <a:pt x="688" y="1216"/>
                </a:lnTo>
                <a:lnTo>
                  <a:pt x="717" y="1204"/>
                </a:lnTo>
                <a:lnTo>
                  <a:pt x="744" y="1190"/>
                </a:lnTo>
                <a:lnTo>
                  <a:pt x="772" y="1174"/>
                </a:lnTo>
                <a:lnTo>
                  <a:pt x="801" y="1156"/>
                </a:lnTo>
                <a:lnTo>
                  <a:pt x="830" y="1135"/>
                </a:lnTo>
                <a:lnTo>
                  <a:pt x="859" y="1111"/>
                </a:lnTo>
                <a:lnTo>
                  <a:pt x="888" y="1087"/>
                </a:lnTo>
                <a:lnTo>
                  <a:pt x="929" y="1131"/>
                </a:lnTo>
                <a:close/>
                <a:moveTo>
                  <a:pt x="446" y="1303"/>
                </a:moveTo>
                <a:lnTo>
                  <a:pt x="419" y="1297"/>
                </a:lnTo>
                <a:lnTo>
                  <a:pt x="393" y="1290"/>
                </a:lnTo>
                <a:lnTo>
                  <a:pt x="366" y="1282"/>
                </a:lnTo>
                <a:lnTo>
                  <a:pt x="340" y="1272"/>
                </a:lnTo>
                <a:lnTo>
                  <a:pt x="314" y="1262"/>
                </a:lnTo>
                <a:lnTo>
                  <a:pt x="289" y="1250"/>
                </a:lnTo>
                <a:lnTo>
                  <a:pt x="265" y="1237"/>
                </a:lnTo>
                <a:lnTo>
                  <a:pt x="240" y="1223"/>
                </a:lnTo>
                <a:lnTo>
                  <a:pt x="215" y="1208"/>
                </a:lnTo>
                <a:lnTo>
                  <a:pt x="190" y="1192"/>
                </a:lnTo>
                <a:lnTo>
                  <a:pt x="167" y="1176"/>
                </a:lnTo>
                <a:lnTo>
                  <a:pt x="143" y="1158"/>
                </a:lnTo>
                <a:lnTo>
                  <a:pt x="98" y="1122"/>
                </a:lnTo>
                <a:lnTo>
                  <a:pt x="53" y="1084"/>
                </a:lnTo>
                <a:lnTo>
                  <a:pt x="93" y="1038"/>
                </a:lnTo>
                <a:lnTo>
                  <a:pt x="135" y="1075"/>
                </a:lnTo>
                <a:lnTo>
                  <a:pt x="178" y="1109"/>
                </a:lnTo>
                <a:lnTo>
                  <a:pt x="200" y="1125"/>
                </a:lnTo>
                <a:lnTo>
                  <a:pt x="221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89" y="1183"/>
                </a:lnTo>
                <a:lnTo>
                  <a:pt x="313" y="1194"/>
                </a:lnTo>
                <a:lnTo>
                  <a:pt x="336" y="1205"/>
                </a:lnTo>
                <a:lnTo>
                  <a:pt x="360" y="1215"/>
                </a:lnTo>
                <a:lnTo>
                  <a:pt x="383" y="1225"/>
                </a:lnTo>
                <a:lnTo>
                  <a:pt x="408" y="1232"/>
                </a:lnTo>
                <a:lnTo>
                  <a:pt x="431" y="1239"/>
                </a:lnTo>
                <a:lnTo>
                  <a:pt x="456" y="1244"/>
                </a:lnTo>
                <a:lnTo>
                  <a:pt x="446" y="1303"/>
                </a:lnTo>
                <a:close/>
                <a:moveTo>
                  <a:pt x="53" y="1084"/>
                </a:moveTo>
                <a:lnTo>
                  <a:pt x="48" y="1079"/>
                </a:lnTo>
                <a:lnTo>
                  <a:pt x="46" y="1073"/>
                </a:lnTo>
                <a:lnTo>
                  <a:pt x="73" y="1062"/>
                </a:lnTo>
                <a:lnTo>
                  <a:pt x="53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507"/>
          <xdr:cNvSpPr>
            <a:spLocks/>
          </xdr:cNvSpPr>
        </xdr:nvSpPr>
        <xdr:spPr bwMode="auto">
          <a:xfrm>
            <a:off x="7769" y="9936"/>
            <a:ext cx="460" cy="634"/>
          </a:xfrm>
          <a:custGeom>
            <a:avLst/>
            <a:gdLst>
              <a:gd name="T0" fmla="*/ 726 w 884"/>
              <a:gd name="T1" fmla="*/ 1158 h 1165"/>
              <a:gd name="T2" fmla="*/ 764 w 884"/>
              <a:gd name="T3" fmla="*/ 1139 h 1165"/>
              <a:gd name="T4" fmla="*/ 797 w 884"/>
              <a:gd name="T5" fmla="*/ 1115 h 1165"/>
              <a:gd name="T6" fmla="*/ 824 w 884"/>
              <a:gd name="T7" fmla="*/ 1084 h 1165"/>
              <a:gd name="T8" fmla="*/ 846 w 884"/>
              <a:gd name="T9" fmla="*/ 1050 h 1165"/>
              <a:gd name="T10" fmla="*/ 863 w 884"/>
              <a:gd name="T11" fmla="*/ 1013 h 1165"/>
              <a:gd name="T12" fmla="*/ 876 w 884"/>
              <a:gd name="T13" fmla="*/ 972 h 1165"/>
              <a:gd name="T14" fmla="*/ 883 w 884"/>
              <a:gd name="T15" fmla="*/ 932 h 1165"/>
              <a:gd name="T16" fmla="*/ 884 w 884"/>
              <a:gd name="T17" fmla="*/ 888 h 1165"/>
              <a:gd name="T18" fmla="*/ 881 w 884"/>
              <a:gd name="T19" fmla="*/ 846 h 1165"/>
              <a:gd name="T20" fmla="*/ 872 w 884"/>
              <a:gd name="T21" fmla="*/ 806 h 1165"/>
              <a:gd name="T22" fmla="*/ 860 w 884"/>
              <a:gd name="T23" fmla="*/ 766 h 1165"/>
              <a:gd name="T24" fmla="*/ 841 w 884"/>
              <a:gd name="T25" fmla="*/ 729 h 1165"/>
              <a:gd name="T26" fmla="*/ 818 w 884"/>
              <a:gd name="T27" fmla="*/ 696 h 1165"/>
              <a:gd name="T28" fmla="*/ 789 w 884"/>
              <a:gd name="T29" fmla="*/ 666 h 1165"/>
              <a:gd name="T30" fmla="*/ 756 w 884"/>
              <a:gd name="T31" fmla="*/ 642 h 1165"/>
              <a:gd name="T32" fmla="*/ 758 w 884"/>
              <a:gd name="T33" fmla="*/ 600 h 1165"/>
              <a:gd name="T34" fmla="*/ 789 w 884"/>
              <a:gd name="T35" fmla="*/ 536 h 1165"/>
              <a:gd name="T36" fmla="*/ 808 w 884"/>
              <a:gd name="T37" fmla="*/ 477 h 1165"/>
              <a:gd name="T38" fmla="*/ 816 w 884"/>
              <a:gd name="T39" fmla="*/ 420 h 1165"/>
              <a:gd name="T40" fmla="*/ 815 w 884"/>
              <a:gd name="T41" fmla="*/ 367 h 1165"/>
              <a:gd name="T42" fmla="*/ 805 w 884"/>
              <a:gd name="T43" fmla="*/ 319 h 1165"/>
              <a:gd name="T44" fmla="*/ 787 w 884"/>
              <a:gd name="T45" fmla="*/ 275 h 1165"/>
              <a:gd name="T46" fmla="*/ 762 w 884"/>
              <a:gd name="T47" fmla="*/ 237 h 1165"/>
              <a:gd name="T48" fmla="*/ 731 w 884"/>
              <a:gd name="T49" fmla="*/ 205 h 1165"/>
              <a:gd name="T50" fmla="*/ 694 w 884"/>
              <a:gd name="T51" fmla="*/ 179 h 1165"/>
              <a:gd name="T52" fmla="*/ 654 w 884"/>
              <a:gd name="T53" fmla="*/ 159 h 1165"/>
              <a:gd name="T54" fmla="*/ 610 w 884"/>
              <a:gd name="T55" fmla="*/ 147 h 1165"/>
              <a:gd name="T56" fmla="*/ 564 w 884"/>
              <a:gd name="T57" fmla="*/ 143 h 1165"/>
              <a:gd name="T58" fmla="*/ 517 w 884"/>
              <a:gd name="T59" fmla="*/ 147 h 1165"/>
              <a:gd name="T60" fmla="*/ 469 w 884"/>
              <a:gd name="T61" fmla="*/ 159 h 1165"/>
              <a:gd name="T62" fmla="*/ 422 w 884"/>
              <a:gd name="T63" fmla="*/ 180 h 1165"/>
              <a:gd name="T64" fmla="*/ 389 w 884"/>
              <a:gd name="T65" fmla="*/ 167 h 1165"/>
              <a:gd name="T66" fmla="*/ 368 w 884"/>
              <a:gd name="T67" fmla="*/ 118 h 1165"/>
              <a:gd name="T68" fmla="*/ 346 w 884"/>
              <a:gd name="T69" fmla="*/ 79 h 1165"/>
              <a:gd name="T70" fmla="*/ 322 w 884"/>
              <a:gd name="T71" fmla="*/ 48 h 1165"/>
              <a:gd name="T72" fmla="*/ 297 w 884"/>
              <a:gd name="T73" fmla="*/ 26 h 1165"/>
              <a:gd name="T74" fmla="*/ 273 w 884"/>
              <a:gd name="T75" fmla="*/ 10 h 1165"/>
              <a:gd name="T76" fmla="*/ 247 w 884"/>
              <a:gd name="T77" fmla="*/ 1 h 1165"/>
              <a:gd name="T78" fmla="*/ 221 w 884"/>
              <a:gd name="T79" fmla="*/ 0 h 1165"/>
              <a:gd name="T80" fmla="*/ 195 w 884"/>
              <a:gd name="T81" fmla="*/ 5 h 1165"/>
              <a:gd name="T82" fmla="*/ 169 w 884"/>
              <a:gd name="T83" fmla="*/ 15 h 1165"/>
              <a:gd name="T84" fmla="*/ 142 w 884"/>
              <a:gd name="T85" fmla="*/ 29 h 1165"/>
              <a:gd name="T86" fmla="*/ 116 w 884"/>
              <a:gd name="T87" fmla="*/ 49 h 1165"/>
              <a:gd name="T88" fmla="*/ 89 w 884"/>
              <a:gd name="T89" fmla="*/ 74 h 1165"/>
              <a:gd name="T90" fmla="*/ 63 w 884"/>
              <a:gd name="T91" fmla="*/ 102 h 1165"/>
              <a:gd name="T92" fmla="*/ 24 w 884"/>
              <a:gd name="T93" fmla="*/ 152 h 1165"/>
              <a:gd name="T94" fmla="*/ 59 w 884"/>
              <a:gd name="T95" fmla="*/ 696 h 1165"/>
              <a:gd name="T96" fmla="*/ 378 w 884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4" h="1165">
                <a:moveTo>
                  <a:pt x="705" y="1165"/>
                </a:moveTo>
                <a:lnTo>
                  <a:pt x="726" y="1158"/>
                </a:lnTo>
                <a:lnTo>
                  <a:pt x="746" y="1149"/>
                </a:lnTo>
                <a:lnTo>
                  <a:pt x="764" y="1139"/>
                </a:lnTo>
                <a:lnTo>
                  <a:pt x="781" y="1127"/>
                </a:lnTo>
                <a:lnTo>
                  <a:pt x="797" y="1115"/>
                </a:lnTo>
                <a:lnTo>
                  <a:pt x="811" y="1100"/>
                </a:lnTo>
                <a:lnTo>
                  <a:pt x="824" y="1084"/>
                </a:lnTo>
                <a:lnTo>
                  <a:pt x="836" y="1068"/>
                </a:lnTo>
                <a:lnTo>
                  <a:pt x="846" y="1050"/>
                </a:lnTo>
                <a:lnTo>
                  <a:pt x="856" y="1032"/>
                </a:lnTo>
                <a:lnTo>
                  <a:pt x="863" y="1013"/>
                </a:lnTo>
                <a:lnTo>
                  <a:pt x="871" y="993"/>
                </a:lnTo>
                <a:lnTo>
                  <a:pt x="876" y="972"/>
                </a:lnTo>
                <a:lnTo>
                  <a:pt x="879" y="953"/>
                </a:lnTo>
                <a:lnTo>
                  <a:pt x="883" y="932"/>
                </a:lnTo>
                <a:lnTo>
                  <a:pt x="884" y="911"/>
                </a:lnTo>
                <a:lnTo>
                  <a:pt x="884" y="888"/>
                </a:lnTo>
                <a:lnTo>
                  <a:pt x="883" y="867"/>
                </a:lnTo>
                <a:lnTo>
                  <a:pt x="881" y="846"/>
                </a:lnTo>
                <a:lnTo>
                  <a:pt x="877" y="825"/>
                </a:lnTo>
                <a:lnTo>
                  <a:pt x="872" y="806"/>
                </a:lnTo>
                <a:lnTo>
                  <a:pt x="867" y="786"/>
                </a:lnTo>
                <a:lnTo>
                  <a:pt x="860" y="766"/>
                </a:lnTo>
                <a:lnTo>
                  <a:pt x="851" y="746"/>
                </a:lnTo>
                <a:lnTo>
                  <a:pt x="841" y="729"/>
                </a:lnTo>
                <a:lnTo>
                  <a:pt x="830" y="712"/>
                </a:lnTo>
                <a:lnTo>
                  <a:pt x="818" y="696"/>
                </a:lnTo>
                <a:lnTo>
                  <a:pt x="804" y="680"/>
                </a:lnTo>
                <a:lnTo>
                  <a:pt x="789" y="666"/>
                </a:lnTo>
                <a:lnTo>
                  <a:pt x="773" y="654"/>
                </a:lnTo>
                <a:lnTo>
                  <a:pt x="756" y="642"/>
                </a:lnTo>
                <a:lnTo>
                  <a:pt x="737" y="633"/>
                </a:lnTo>
                <a:lnTo>
                  <a:pt x="758" y="600"/>
                </a:lnTo>
                <a:lnTo>
                  <a:pt x="774" y="568"/>
                </a:lnTo>
                <a:lnTo>
                  <a:pt x="789" y="536"/>
                </a:lnTo>
                <a:lnTo>
                  <a:pt x="800" y="506"/>
                </a:lnTo>
                <a:lnTo>
                  <a:pt x="808" y="477"/>
                </a:lnTo>
                <a:lnTo>
                  <a:pt x="814" y="447"/>
                </a:lnTo>
                <a:lnTo>
                  <a:pt x="816" y="420"/>
                </a:lnTo>
                <a:lnTo>
                  <a:pt x="818" y="393"/>
                </a:lnTo>
                <a:lnTo>
                  <a:pt x="815" y="367"/>
                </a:lnTo>
                <a:lnTo>
                  <a:pt x="811" y="342"/>
                </a:lnTo>
                <a:lnTo>
                  <a:pt x="805" y="319"/>
                </a:lnTo>
                <a:lnTo>
                  <a:pt x="797" y="296"/>
                </a:lnTo>
                <a:lnTo>
                  <a:pt x="787" y="275"/>
                </a:lnTo>
                <a:lnTo>
                  <a:pt x="776" y="256"/>
                </a:lnTo>
                <a:lnTo>
                  <a:pt x="762" y="237"/>
                </a:lnTo>
                <a:lnTo>
                  <a:pt x="747" y="220"/>
                </a:lnTo>
                <a:lnTo>
                  <a:pt x="731" y="205"/>
                </a:lnTo>
                <a:lnTo>
                  <a:pt x="714" y="190"/>
                </a:lnTo>
                <a:lnTo>
                  <a:pt x="694" y="179"/>
                </a:lnTo>
                <a:lnTo>
                  <a:pt x="674" y="168"/>
                </a:lnTo>
                <a:lnTo>
                  <a:pt x="654" y="159"/>
                </a:lnTo>
                <a:lnTo>
                  <a:pt x="632" y="152"/>
                </a:lnTo>
                <a:lnTo>
                  <a:pt x="610" y="147"/>
                </a:lnTo>
                <a:lnTo>
                  <a:pt x="588" y="144"/>
                </a:lnTo>
                <a:lnTo>
                  <a:pt x="564" y="143"/>
                </a:lnTo>
                <a:lnTo>
                  <a:pt x="541" y="143"/>
                </a:lnTo>
                <a:lnTo>
                  <a:pt x="517" y="147"/>
                </a:lnTo>
                <a:lnTo>
                  <a:pt x="494" y="152"/>
                </a:lnTo>
                <a:lnTo>
                  <a:pt x="469" y="159"/>
                </a:lnTo>
                <a:lnTo>
                  <a:pt x="446" y="168"/>
                </a:lnTo>
                <a:lnTo>
                  <a:pt x="422" y="180"/>
                </a:lnTo>
                <a:lnTo>
                  <a:pt x="399" y="195"/>
                </a:lnTo>
                <a:lnTo>
                  <a:pt x="389" y="167"/>
                </a:lnTo>
                <a:lnTo>
                  <a:pt x="379" y="142"/>
                </a:lnTo>
                <a:lnTo>
                  <a:pt x="368" y="118"/>
                </a:lnTo>
                <a:lnTo>
                  <a:pt x="357" y="99"/>
                </a:lnTo>
                <a:lnTo>
                  <a:pt x="346" y="79"/>
                </a:lnTo>
                <a:lnTo>
                  <a:pt x="333" y="63"/>
                </a:lnTo>
                <a:lnTo>
                  <a:pt x="322" y="48"/>
                </a:lnTo>
                <a:lnTo>
                  <a:pt x="310" y="36"/>
                </a:lnTo>
                <a:lnTo>
                  <a:pt x="297" y="26"/>
                </a:lnTo>
                <a:lnTo>
                  <a:pt x="285" y="17"/>
                </a:lnTo>
                <a:lnTo>
                  <a:pt x="273" y="10"/>
                </a:lnTo>
                <a:lnTo>
                  <a:pt x="260" y="5"/>
                </a:lnTo>
                <a:lnTo>
                  <a:pt x="247" y="1"/>
                </a:lnTo>
                <a:lnTo>
                  <a:pt x="234" y="0"/>
                </a:lnTo>
                <a:lnTo>
                  <a:pt x="221" y="0"/>
                </a:lnTo>
                <a:lnTo>
                  <a:pt x="208" y="1"/>
                </a:lnTo>
                <a:lnTo>
                  <a:pt x="195" y="5"/>
                </a:lnTo>
                <a:lnTo>
                  <a:pt x="181" y="8"/>
                </a:lnTo>
                <a:lnTo>
                  <a:pt x="169" y="15"/>
                </a:lnTo>
                <a:lnTo>
                  <a:pt x="155" y="21"/>
                </a:lnTo>
                <a:lnTo>
                  <a:pt x="142" y="29"/>
                </a:lnTo>
                <a:lnTo>
                  <a:pt x="128" y="39"/>
                </a:lnTo>
                <a:lnTo>
                  <a:pt x="116" y="49"/>
                </a:lnTo>
                <a:lnTo>
                  <a:pt x="102" y="62"/>
                </a:lnTo>
                <a:lnTo>
                  <a:pt x="89" y="74"/>
                </a:lnTo>
                <a:lnTo>
                  <a:pt x="76" y="88"/>
                </a:lnTo>
                <a:lnTo>
                  <a:pt x="63" y="102"/>
                </a:lnTo>
                <a:lnTo>
                  <a:pt x="50" y="118"/>
                </a:lnTo>
                <a:lnTo>
                  <a:pt x="24" y="152"/>
                </a:lnTo>
                <a:lnTo>
                  <a:pt x="0" y="188"/>
                </a:lnTo>
                <a:lnTo>
                  <a:pt x="59" y="696"/>
                </a:lnTo>
                <a:lnTo>
                  <a:pt x="369" y="668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506"/>
          <xdr:cNvSpPr>
            <a:spLocks noEditPoints="1"/>
          </xdr:cNvSpPr>
        </xdr:nvSpPr>
        <xdr:spPr bwMode="auto">
          <a:xfrm>
            <a:off x="7748" y="9919"/>
            <a:ext cx="497" cy="668"/>
          </a:xfrm>
          <a:custGeom>
            <a:avLst/>
            <a:gdLst>
              <a:gd name="T0" fmla="*/ 781 w 945"/>
              <a:gd name="T1" fmla="*/ 1143 h 1225"/>
              <a:gd name="T2" fmla="*/ 847 w 945"/>
              <a:gd name="T3" fmla="*/ 1072 h 1225"/>
              <a:gd name="T4" fmla="*/ 883 w 945"/>
              <a:gd name="T5" fmla="*/ 1126 h 1225"/>
              <a:gd name="T6" fmla="*/ 824 w 945"/>
              <a:gd name="T7" fmla="*/ 1185 h 1225"/>
              <a:gd name="T8" fmla="*/ 744 w 945"/>
              <a:gd name="T9" fmla="*/ 1224 h 1225"/>
              <a:gd name="T10" fmla="*/ 876 w 945"/>
              <a:gd name="T11" fmla="*/ 1002 h 1225"/>
              <a:gd name="T12" fmla="*/ 938 w 945"/>
              <a:gd name="T13" fmla="*/ 1001 h 1225"/>
              <a:gd name="T14" fmla="*/ 858 w 945"/>
              <a:gd name="T15" fmla="*/ 1052 h 1225"/>
              <a:gd name="T16" fmla="*/ 931 w 945"/>
              <a:gd name="T17" fmla="*/ 823 h 1225"/>
              <a:gd name="T18" fmla="*/ 945 w 945"/>
              <a:gd name="T19" fmla="*/ 920 h 1225"/>
              <a:gd name="T20" fmla="*/ 856 w 945"/>
              <a:gd name="T21" fmla="*/ 792 h 1225"/>
              <a:gd name="T22" fmla="*/ 797 w 945"/>
              <a:gd name="T23" fmla="*/ 716 h 1225"/>
              <a:gd name="T24" fmla="*/ 795 w 945"/>
              <a:gd name="T25" fmla="*/ 643 h 1225"/>
              <a:gd name="T26" fmla="*/ 867 w 945"/>
              <a:gd name="T27" fmla="*/ 701 h 1225"/>
              <a:gd name="T28" fmla="*/ 915 w 945"/>
              <a:gd name="T29" fmla="*/ 779 h 1225"/>
              <a:gd name="T30" fmla="*/ 724 w 945"/>
              <a:gd name="T31" fmla="*/ 675 h 1225"/>
              <a:gd name="T32" fmla="*/ 767 w 945"/>
              <a:gd name="T33" fmla="*/ 607 h 1225"/>
              <a:gd name="T34" fmla="*/ 810 w 945"/>
              <a:gd name="T35" fmla="*/ 498 h 1225"/>
              <a:gd name="T36" fmla="*/ 816 w 945"/>
              <a:gd name="T37" fmla="*/ 403 h 1225"/>
              <a:gd name="T38" fmla="*/ 878 w 945"/>
              <a:gd name="T39" fmla="*/ 413 h 1225"/>
              <a:gd name="T40" fmla="*/ 865 w 945"/>
              <a:gd name="T41" fmla="*/ 529 h 1225"/>
              <a:gd name="T42" fmla="*/ 808 w 945"/>
              <a:gd name="T43" fmla="*/ 656 h 1225"/>
              <a:gd name="T44" fmla="*/ 797 w 945"/>
              <a:gd name="T45" fmla="*/ 329 h 1225"/>
              <a:gd name="T46" fmla="*/ 795 w 945"/>
              <a:gd name="T47" fmla="*/ 225 h 1225"/>
              <a:gd name="T48" fmla="*/ 858 w 945"/>
              <a:gd name="T49" fmla="*/ 321 h 1225"/>
              <a:gd name="T50" fmla="*/ 731 w 945"/>
              <a:gd name="T51" fmla="*/ 249 h 1225"/>
              <a:gd name="T52" fmla="*/ 652 w 945"/>
              <a:gd name="T53" fmla="*/ 210 h 1225"/>
              <a:gd name="T54" fmla="*/ 752 w 945"/>
              <a:gd name="T55" fmla="*/ 190 h 1225"/>
              <a:gd name="T56" fmla="*/ 640 w 945"/>
              <a:gd name="T57" fmla="*/ 208 h 1225"/>
              <a:gd name="T58" fmla="*/ 563 w 945"/>
              <a:gd name="T59" fmla="*/ 204 h 1225"/>
              <a:gd name="T60" fmla="*/ 485 w 945"/>
              <a:gd name="T61" fmla="*/ 228 h 1225"/>
              <a:gd name="T62" fmla="*/ 445 w 945"/>
              <a:gd name="T63" fmla="*/ 181 h 1225"/>
              <a:gd name="T64" fmla="*/ 541 w 945"/>
              <a:gd name="T65" fmla="*/ 147 h 1225"/>
              <a:gd name="T66" fmla="*/ 636 w 945"/>
              <a:gd name="T67" fmla="*/ 146 h 1225"/>
              <a:gd name="T68" fmla="*/ 403 w 945"/>
              <a:gd name="T69" fmla="*/ 235 h 1225"/>
              <a:gd name="T70" fmla="*/ 377 w 945"/>
              <a:gd name="T71" fmla="*/ 171 h 1225"/>
              <a:gd name="T72" fmla="*/ 374 w 945"/>
              <a:gd name="T73" fmla="*/ 58 h 1225"/>
              <a:gd name="T74" fmla="*/ 440 w 945"/>
              <a:gd name="T75" fmla="*/ 165 h 1225"/>
              <a:gd name="T76" fmla="*/ 330 w 945"/>
              <a:gd name="T77" fmla="*/ 98 h 1225"/>
              <a:gd name="T78" fmla="*/ 304 w 945"/>
              <a:gd name="T79" fmla="*/ 74 h 1225"/>
              <a:gd name="T80" fmla="*/ 262 w 945"/>
              <a:gd name="T81" fmla="*/ 0 h 1225"/>
              <a:gd name="T82" fmla="*/ 348 w 945"/>
              <a:gd name="T83" fmla="*/ 32 h 1225"/>
              <a:gd name="T84" fmla="*/ 241 w 945"/>
              <a:gd name="T85" fmla="*/ 62 h 1225"/>
              <a:gd name="T86" fmla="*/ 181 w 945"/>
              <a:gd name="T87" fmla="*/ 90 h 1225"/>
              <a:gd name="T88" fmla="*/ 217 w 945"/>
              <a:gd name="T89" fmla="*/ 5 h 1225"/>
              <a:gd name="T90" fmla="*/ 165 w 945"/>
              <a:gd name="T91" fmla="*/ 103 h 1225"/>
              <a:gd name="T92" fmla="*/ 71 w 945"/>
              <a:gd name="T93" fmla="*/ 211 h 1225"/>
              <a:gd name="T94" fmla="*/ 74 w 945"/>
              <a:gd name="T95" fmla="*/ 110 h 1225"/>
              <a:gd name="T96" fmla="*/ 1 w 945"/>
              <a:gd name="T97" fmla="*/ 221 h 1225"/>
              <a:gd name="T98" fmla="*/ 120 w 945"/>
              <a:gd name="T99" fmla="*/ 723 h 1225"/>
              <a:gd name="T100" fmla="*/ 60 w 945"/>
              <a:gd name="T101" fmla="*/ 729 h 1225"/>
              <a:gd name="T102" fmla="*/ 92 w 945"/>
              <a:gd name="T103" fmla="*/ 756 h 1225"/>
              <a:gd name="T104" fmla="*/ 398 w 945"/>
              <a:gd name="T105" fmla="*/ 669 h 1225"/>
              <a:gd name="T106" fmla="*/ 406 w 945"/>
              <a:gd name="T107" fmla="*/ 1198 h 1225"/>
              <a:gd name="T108" fmla="*/ 739 w 945"/>
              <a:gd name="T109" fmla="*/ 1166 h 1225"/>
              <a:gd name="T110" fmla="*/ 734 w 945"/>
              <a:gd name="T111" fmla="*/ 1225 h 1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225">
                <a:moveTo>
                  <a:pt x="728" y="1167"/>
                </a:moveTo>
                <a:lnTo>
                  <a:pt x="739" y="1163"/>
                </a:lnTo>
                <a:lnTo>
                  <a:pt x="750" y="1158"/>
                </a:lnTo>
                <a:lnTo>
                  <a:pt x="761" y="1153"/>
                </a:lnTo>
                <a:lnTo>
                  <a:pt x="771" y="1148"/>
                </a:lnTo>
                <a:lnTo>
                  <a:pt x="781" y="1143"/>
                </a:lnTo>
                <a:lnTo>
                  <a:pt x="789" y="1137"/>
                </a:lnTo>
                <a:lnTo>
                  <a:pt x="798" y="1130"/>
                </a:lnTo>
                <a:lnTo>
                  <a:pt x="807" y="1122"/>
                </a:lnTo>
                <a:lnTo>
                  <a:pt x="823" y="1107"/>
                </a:lnTo>
                <a:lnTo>
                  <a:pt x="836" y="1090"/>
                </a:lnTo>
                <a:lnTo>
                  <a:pt x="847" y="1072"/>
                </a:lnTo>
                <a:lnTo>
                  <a:pt x="858" y="1052"/>
                </a:lnTo>
                <a:lnTo>
                  <a:pt x="913" y="1078"/>
                </a:lnTo>
                <a:lnTo>
                  <a:pt x="907" y="1090"/>
                </a:lnTo>
                <a:lnTo>
                  <a:pt x="899" y="1102"/>
                </a:lnTo>
                <a:lnTo>
                  <a:pt x="892" y="1115"/>
                </a:lnTo>
                <a:lnTo>
                  <a:pt x="883" y="1126"/>
                </a:lnTo>
                <a:lnTo>
                  <a:pt x="876" y="1137"/>
                </a:lnTo>
                <a:lnTo>
                  <a:pt x="866" y="1148"/>
                </a:lnTo>
                <a:lnTo>
                  <a:pt x="856" y="1158"/>
                </a:lnTo>
                <a:lnTo>
                  <a:pt x="846" y="1168"/>
                </a:lnTo>
                <a:lnTo>
                  <a:pt x="835" y="1177"/>
                </a:lnTo>
                <a:lnTo>
                  <a:pt x="824" y="1185"/>
                </a:lnTo>
                <a:lnTo>
                  <a:pt x="812" y="1194"/>
                </a:lnTo>
                <a:lnTo>
                  <a:pt x="799" y="1201"/>
                </a:lnTo>
                <a:lnTo>
                  <a:pt x="787" y="1208"/>
                </a:lnTo>
                <a:lnTo>
                  <a:pt x="773" y="1214"/>
                </a:lnTo>
                <a:lnTo>
                  <a:pt x="758" y="1219"/>
                </a:lnTo>
                <a:lnTo>
                  <a:pt x="744" y="1224"/>
                </a:lnTo>
                <a:lnTo>
                  <a:pt x="728" y="1167"/>
                </a:lnTo>
                <a:close/>
                <a:moveTo>
                  <a:pt x="858" y="1052"/>
                </a:moveTo>
                <a:lnTo>
                  <a:pt x="863" y="1039"/>
                </a:lnTo>
                <a:lnTo>
                  <a:pt x="868" y="1027"/>
                </a:lnTo>
                <a:lnTo>
                  <a:pt x="872" y="1015"/>
                </a:lnTo>
                <a:lnTo>
                  <a:pt x="876" y="1002"/>
                </a:lnTo>
                <a:lnTo>
                  <a:pt x="882" y="975"/>
                </a:lnTo>
                <a:lnTo>
                  <a:pt x="884" y="948"/>
                </a:lnTo>
                <a:lnTo>
                  <a:pt x="945" y="952"/>
                </a:lnTo>
                <a:lnTo>
                  <a:pt x="942" y="969"/>
                </a:lnTo>
                <a:lnTo>
                  <a:pt x="941" y="985"/>
                </a:lnTo>
                <a:lnTo>
                  <a:pt x="938" y="1001"/>
                </a:lnTo>
                <a:lnTo>
                  <a:pt x="934" y="1017"/>
                </a:lnTo>
                <a:lnTo>
                  <a:pt x="930" y="1032"/>
                </a:lnTo>
                <a:lnTo>
                  <a:pt x="925" y="1048"/>
                </a:lnTo>
                <a:lnTo>
                  <a:pt x="919" y="1063"/>
                </a:lnTo>
                <a:lnTo>
                  <a:pt x="913" y="1078"/>
                </a:lnTo>
                <a:lnTo>
                  <a:pt x="858" y="1052"/>
                </a:lnTo>
                <a:close/>
                <a:moveTo>
                  <a:pt x="884" y="948"/>
                </a:moveTo>
                <a:lnTo>
                  <a:pt x="886" y="921"/>
                </a:lnTo>
                <a:lnTo>
                  <a:pt x="883" y="892"/>
                </a:lnTo>
                <a:lnTo>
                  <a:pt x="879" y="865"/>
                </a:lnTo>
                <a:lnTo>
                  <a:pt x="873" y="839"/>
                </a:lnTo>
                <a:lnTo>
                  <a:pt x="931" y="823"/>
                </a:lnTo>
                <a:lnTo>
                  <a:pt x="935" y="838"/>
                </a:lnTo>
                <a:lnTo>
                  <a:pt x="939" y="854"/>
                </a:lnTo>
                <a:lnTo>
                  <a:pt x="941" y="870"/>
                </a:lnTo>
                <a:lnTo>
                  <a:pt x="944" y="887"/>
                </a:lnTo>
                <a:lnTo>
                  <a:pt x="945" y="904"/>
                </a:lnTo>
                <a:lnTo>
                  <a:pt x="945" y="920"/>
                </a:lnTo>
                <a:lnTo>
                  <a:pt x="945" y="936"/>
                </a:lnTo>
                <a:lnTo>
                  <a:pt x="945" y="952"/>
                </a:lnTo>
                <a:lnTo>
                  <a:pt x="884" y="948"/>
                </a:lnTo>
                <a:close/>
                <a:moveTo>
                  <a:pt x="873" y="839"/>
                </a:moveTo>
                <a:lnTo>
                  <a:pt x="866" y="815"/>
                </a:lnTo>
                <a:lnTo>
                  <a:pt x="856" y="792"/>
                </a:lnTo>
                <a:lnTo>
                  <a:pt x="844" y="771"/>
                </a:lnTo>
                <a:lnTo>
                  <a:pt x="830" y="750"/>
                </a:lnTo>
                <a:lnTo>
                  <a:pt x="823" y="742"/>
                </a:lnTo>
                <a:lnTo>
                  <a:pt x="814" y="732"/>
                </a:lnTo>
                <a:lnTo>
                  <a:pt x="805" y="723"/>
                </a:lnTo>
                <a:lnTo>
                  <a:pt x="797" y="716"/>
                </a:lnTo>
                <a:lnTo>
                  <a:pt x="787" y="708"/>
                </a:lnTo>
                <a:lnTo>
                  <a:pt x="777" y="701"/>
                </a:lnTo>
                <a:lnTo>
                  <a:pt x="767" y="695"/>
                </a:lnTo>
                <a:lnTo>
                  <a:pt x="756" y="690"/>
                </a:lnTo>
                <a:lnTo>
                  <a:pt x="781" y="635"/>
                </a:lnTo>
                <a:lnTo>
                  <a:pt x="795" y="643"/>
                </a:lnTo>
                <a:lnTo>
                  <a:pt x="809" y="650"/>
                </a:lnTo>
                <a:lnTo>
                  <a:pt x="821" y="659"/>
                </a:lnTo>
                <a:lnTo>
                  <a:pt x="834" y="669"/>
                </a:lnTo>
                <a:lnTo>
                  <a:pt x="845" y="679"/>
                </a:lnTo>
                <a:lnTo>
                  <a:pt x="856" y="690"/>
                </a:lnTo>
                <a:lnTo>
                  <a:pt x="867" y="701"/>
                </a:lnTo>
                <a:lnTo>
                  <a:pt x="877" y="712"/>
                </a:lnTo>
                <a:lnTo>
                  <a:pt x="886" y="724"/>
                </a:lnTo>
                <a:lnTo>
                  <a:pt x="894" y="738"/>
                </a:lnTo>
                <a:lnTo>
                  <a:pt x="902" y="752"/>
                </a:lnTo>
                <a:lnTo>
                  <a:pt x="909" y="765"/>
                </a:lnTo>
                <a:lnTo>
                  <a:pt x="915" y="779"/>
                </a:lnTo>
                <a:lnTo>
                  <a:pt x="921" y="794"/>
                </a:lnTo>
                <a:lnTo>
                  <a:pt x="926" y="808"/>
                </a:lnTo>
                <a:lnTo>
                  <a:pt x="931" y="823"/>
                </a:lnTo>
                <a:lnTo>
                  <a:pt x="873" y="839"/>
                </a:lnTo>
                <a:close/>
                <a:moveTo>
                  <a:pt x="756" y="690"/>
                </a:moveTo>
                <a:lnTo>
                  <a:pt x="724" y="675"/>
                </a:lnTo>
                <a:lnTo>
                  <a:pt x="744" y="645"/>
                </a:lnTo>
                <a:lnTo>
                  <a:pt x="768" y="663"/>
                </a:lnTo>
                <a:lnTo>
                  <a:pt x="756" y="690"/>
                </a:lnTo>
                <a:close/>
                <a:moveTo>
                  <a:pt x="744" y="645"/>
                </a:moveTo>
                <a:lnTo>
                  <a:pt x="756" y="627"/>
                </a:lnTo>
                <a:lnTo>
                  <a:pt x="767" y="607"/>
                </a:lnTo>
                <a:lnTo>
                  <a:pt x="777" y="588"/>
                </a:lnTo>
                <a:lnTo>
                  <a:pt x="786" y="570"/>
                </a:lnTo>
                <a:lnTo>
                  <a:pt x="793" y="551"/>
                </a:lnTo>
                <a:lnTo>
                  <a:pt x="800" y="534"/>
                </a:lnTo>
                <a:lnTo>
                  <a:pt x="805" y="515"/>
                </a:lnTo>
                <a:lnTo>
                  <a:pt x="810" y="498"/>
                </a:lnTo>
                <a:lnTo>
                  <a:pt x="814" y="482"/>
                </a:lnTo>
                <a:lnTo>
                  <a:pt x="816" y="465"/>
                </a:lnTo>
                <a:lnTo>
                  <a:pt x="818" y="449"/>
                </a:lnTo>
                <a:lnTo>
                  <a:pt x="819" y="433"/>
                </a:lnTo>
                <a:lnTo>
                  <a:pt x="818" y="418"/>
                </a:lnTo>
                <a:lnTo>
                  <a:pt x="816" y="403"/>
                </a:lnTo>
                <a:lnTo>
                  <a:pt x="815" y="388"/>
                </a:lnTo>
                <a:lnTo>
                  <a:pt x="813" y="375"/>
                </a:lnTo>
                <a:lnTo>
                  <a:pt x="871" y="361"/>
                </a:lnTo>
                <a:lnTo>
                  <a:pt x="873" y="378"/>
                </a:lnTo>
                <a:lnTo>
                  <a:pt x="876" y="396"/>
                </a:lnTo>
                <a:lnTo>
                  <a:pt x="878" y="413"/>
                </a:lnTo>
                <a:lnTo>
                  <a:pt x="878" y="431"/>
                </a:lnTo>
                <a:lnTo>
                  <a:pt x="877" y="450"/>
                </a:lnTo>
                <a:lnTo>
                  <a:pt x="876" y="469"/>
                </a:lnTo>
                <a:lnTo>
                  <a:pt x="873" y="488"/>
                </a:lnTo>
                <a:lnTo>
                  <a:pt x="870" y="508"/>
                </a:lnTo>
                <a:lnTo>
                  <a:pt x="865" y="529"/>
                </a:lnTo>
                <a:lnTo>
                  <a:pt x="858" y="549"/>
                </a:lnTo>
                <a:lnTo>
                  <a:pt x="851" y="570"/>
                </a:lnTo>
                <a:lnTo>
                  <a:pt x="841" y="591"/>
                </a:lnTo>
                <a:lnTo>
                  <a:pt x="831" y="613"/>
                </a:lnTo>
                <a:lnTo>
                  <a:pt x="820" y="634"/>
                </a:lnTo>
                <a:lnTo>
                  <a:pt x="808" y="656"/>
                </a:lnTo>
                <a:lnTo>
                  <a:pt x="793" y="679"/>
                </a:lnTo>
                <a:lnTo>
                  <a:pt x="744" y="645"/>
                </a:lnTo>
                <a:close/>
                <a:moveTo>
                  <a:pt x="813" y="375"/>
                </a:moveTo>
                <a:lnTo>
                  <a:pt x="808" y="359"/>
                </a:lnTo>
                <a:lnTo>
                  <a:pt x="803" y="344"/>
                </a:lnTo>
                <a:lnTo>
                  <a:pt x="797" y="329"/>
                </a:lnTo>
                <a:lnTo>
                  <a:pt x="789" y="315"/>
                </a:lnTo>
                <a:lnTo>
                  <a:pt x="782" y="303"/>
                </a:lnTo>
                <a:lnTo>
                  <a:pt x="773" y="291"/>
                </a:lnTo>
                <a:lnTo>
                  <a:pt x="763" y="278"/>
                </a:lnTo>
                <a:lnTo>
                  <a:pt x="753" y="268"/>
                </a:lnTo>
                <a:lnTo>
                  <a:pt x="795" y="225"/>
                </a:lnTo>
                <a:lnTo>
                  <a:pt x="809" y="240"/>
                </a:lnTo>
                <a:lnTo>
                  <a:pt x="821" y="255"/>
                </a:lnTo>
                <a:lnTo>
                  <a:pt x="833" y="270"/>
                </a:lnTo>
                <a:lnTo>
                  <a:pt x="842" y="287"/>
                </a:lnTo>
                <a:lnTo>
                  <a:pt x="851" y="304"/>
                </a:lnTo>
                <a:lnTo>
                  <a:pt x="858" y="321"/>
                </a:lnTo>
                <a:lnTo>
                  <a:pt x="865" y="341"/>
                </a:lnTo>
                <a:lnTo>
                  <a:pt x="871" y="361"/>
                </a:lnTo>
                <a:lnTo>
                  <a:pt x="813" y="375"/>
                </a:lnTo>
                <a:close/>
                <a:moveTo>
                  <a:pt x="753" y="268"/>
                </a:moveTo>
                <a:lnTo>
                  <a:pt x="744" y="258"/>
                </a:lnTo>
                <a:lnTo>
                  <a:pt x="731" y="249"/>
                </a:lnTo>
                <a:lnTo>
                  <a:pt x="719" y="240"/>
                </a:lnTo>
                <a:lnTo>
                  <a:pt x="706" y="232"/>
                </a:lnTo>
                <a:lnTo>
                  <a:pt x="694" y="225"/>
                </a:lnTo>
                <a:lnTo>
                  <a:pt x="681" y="219"/>
                </a:lnTo>
                <a:lnTo>
                  <a:pt x="666" y="214"/>
                </a:lnTo>
                <a:lnTo>
                  <a:pt x="652" y="210"/>
                </a:lnTo>
                <a:lnTo>
                  <a:pt x="667" y="152"/>
                </a:lnTo>
                <a:lnTo>
                  <a:pt x="684" y="157"/>
                </a:lnTo>
                <a:lnTo>
                  <a:pt x="703" y="163"/>
                </a:lnTo>
                <a:lnTo>
                  <a:pt x="720" y="172"/>
                </a:lnTo>
                <a:lnTo>
                  <a:pt x="736" y="181"/>
                </a:lnTo>
                <a:lnTo>
                  <a:pt x="752" y="190"/>
                </a:lnTo>
                <a:lnTo>
                  <a:pt x="767" y="200"/>
                </a:lnTo>
                <a:lnTo>
                  <a:pt x="782" y="213"/>
                </a:lnTo>
                <a:lnTo>
                  <a:pt x="795" y="225"/>
                </a:lnTo>
                <a:lnTo>
                  <a:pt x="753" y="268"/>
                </a:lnTo>
                <a:close/>
                <a:moveTo>
                  <a:pt x="652" y="210"/>
                </a:moveTo>
                <a:lnTo>
                  <a:pt x="640" y="208"/>
                </a:lnTo>
                <a:lnTo>
                  <a:pt x="627" y="205"/>
                </a:lnTo>
                <a:lnTo>
                  <a:pt x="615" y="204"/>
                </a:lnTo>
                <a:lnTo>
                  <a:pt x="601" y="203"/>
                </a:lnTo>
                <a:lnTo>
                  <a:pt x="589" y="203"/>
                </a:lnTo>
                <a:lnTo>
                  <a:pt x="577" y="203"/>
                </a:lnTo>
                <a:lnTo>
                  <a:pt x="563" y="204"/>
                </a:lnTo>
                <a:lnTo>
                  <a:pt x="551" y="207"/>
                </a:lnTo>
                <a:lnTo>
                  <a:pt x="537" y="209"/>
                </a:lnTo>
                <a:lnTo>
                  <a:pt x="525" y="213"/>
                </a:lnTo>
                <a:lnTo>
                  <a:pt x="511" y="216"/>
                </a:lnTo>
                <a:lnTo>
                  <a:pt x="498" y="221"/>
                </a:lnTo>
                <a:lnTo>
                  <a:pt x="485" y="228"/>
                </a:lnTo>
                <a:lnTo>
                  <a:pt x="473" y="234"/>
                </a:lnTo>
                <a:lnTo>
                  <a:pt x="459" y="241"/>
                </a:lnTo>
                <a:lnTo>
                  <a:pt x="447" y="250"/>
                </a:lnTo>
                <a:lnTo>
                  <a:pt x="414" y="200"/>
                </a:lnTo>
                <a:lnTo>
                  <a:pt x="429" y="190"/>
                </a:lnTo>
                <a:lnTo>
                  <a:pt x="445" y="181"/>
                </a:lnTo>
                <a:lnTo>
                  <a:pt x="461" y="173"/>
                </a:lnTo>
                <a:lnTo>
                  <a:pt x="477" y="166"/>
                </a:lnTo>
                <a:lnTo>
                  <a:pt x="493" y="160"/>
                </a:lnTo>
                <a:lnTo>
                  <a:pt x="509" y="155"/>
                </a:lnTo>
                <a:lnTo>
                  <a:pt x="525" y="151"/>
                </a:lnTo>
                <a:lnTo>
                  <a:pt x="541" y="147"/>
                </a:lnTo>
                <a:lnTo>
                  <a:pt x="557" y="145"/>
                </a:lnTo>
                <a:lnTo>
                  <a:pt x="573" y="144"/>
                </a:lnTo>
                <a:lnTo>
                  <a:pt x="589" y="142"/>
                </a:lnTo>
                <a:lnTo>
                  <a:pt x="605" y="144"/>
                </a:lnTo>
                <a:lnTo>
                  <a:pt x="620" y="144"/>
                </a:lnTo>
                <a:lnTo>
                  <a:pt x="636" y="146"/>
                </a:lnTo>
                <a:lnTo>
                  <a:pt x="651" y="148"/>
                </a:lnTo>
                <a:lnTo>
                  <a:pt x="667" y="152"/>
                </a:lnTo>
                <a:lnTo>
                  <a:pt x="652" y="210"/>
                </a:lnTo>
                <a:close/>
                <a:moveTo>
                  <a:pt x="447" y="250"/>
                </a:moveTo>
                <a:lnTo>
                  <a:pt x="415" y="271"/>
                </a:lnTo>
                <a:lnTo>
                  <a:pt x="403" y="235"/>
                </a:lnTo>
                <a:lnTo>
                  <a:pt x="430" y="225"/>
                </a:lnTo>
                <a:lnTo>
                  <a:pt x="447" y="250"/>
                </a:lnTo>
                <a:close/>
                <a:moveTo>
                  <a:pt x="403" y="235"/>
                </a:moveTo>
                <a:lnTo>
                  <a:pt x="394" y="211"/>
                </a:lnTo>
                <a:lnTo>
                  <a:pt x="385" y="190"/>
                </a:lnTo>
                <a:lnTo>
                  <a:pt x="377" y="171"/>
                </a:lnTo>
                <a:lnTo>
                  <a:pt x="367" y="153"/>
                </a:lnTo>
                <a:lnTo>
                  <a:pt x="358" y="137"/>
                </a:lnTo>
                <a:lnTo>
                  <a:pt x="349" y="122"/>
                </a:lnTo>
                <a:lnTo>
                  <a:pt x="340" y="109"/>
                </a:lnTo>
                <a:lnTo>
                  <a:pt x="330" y="98"/>
                </a:lnTo>
                <a:lnTo>
                  <a:pt x="374" y="58"/>
                </a:lnTo>
                <a:lnTo>
                  <a:pt x="387" y="72"/>
                </a:lnTo>
                <a:lnTo>
                  <a:pt x="398" y="87"/>
                </a:lnTo>
                <a:lnTo>
                  <a:pt x="408" y="104"/>
                </a:lnTo>
                <a:lnTo>
                  <a:pt x="419" y="122"/>
                </a:lnTo>
                <a:lnTo>
                  <a:pt x="429" y="142"/>
                </a:lnTo>
                <a:lnTo>
                  <a:pt x="440" y="165"/>
                </a:lnTo>
                <a:lnTo>
                  <a:pt x="450" y="189"/>
                </a:lnTo>
                <a:lnTo>
                  <a:pt x="458" y="215"/>
                </a:lnTo>
                <a:lnTo>
                  <a:pt x="403" y="235"/>
                </a:lnTo>
                <a:close/>
                <a:moveTo>
                  <a:pt x="330" y="98"/>
                </a:moveTo>
                <a:lnTo>
                  <a:pt x="485" y="272"/>
                </a:lnTo>
                <a:lnTo>
                  <a:pt x="330" y="98"/>
                </a:lnTo>
                <a:lnTo>
                  <a:pt x="352" y="78"/>
                </a:lnTo>
                <a:lnTo>
                  <a:pt x="330" y="98"/>
                </a:lnTo>
                <a:close/>
                <a:moveTo>
                  <a:pt x="330" y="98"/>
                </a:moveTo>
                <a:lnTo>
                  <a:pt x="321" y="89"/>
                </a:lnTo>
                <a:lnTo>
                  <a:pt x="312" y="80"/>
                </a:lnTo>
                <a:lnTo>
                  <a:pt x="304" y="74"/>
                </a:lnTo>
                <a:lnTo>
                  <a:pt x="295" y="69"/>
                </a:lnTo>
                <a:lnTo>
                  <a:pt x="286" y="66"/>
                </a:lnTo>
                <a:lnTo>
                  <a:pt x="278" y="62"/>
                </a:lnTo>
                <a:lnTo>
                  <a:pt x="269" y="61"/>
                </a:lnTo>
                <a:lnTo>
                  <a:pt x="260" y="59"/>
                </a:lnTo>
                <a:lnTo>
                  <a:pt x="262" y="0"/>
                </a:lnTo>
                <a:lnTo>
                  <a:pt x="277" y="1"/>
                </a:lnTo>
                <a:lnTo>
                  <a:pt x="291" y="4"/>
                </a:lnTo>
                <a:lnTo>
                  <a:pt x="305" y="8"/>
                </a:lnTo>
                <a:lnTo>
                  <a:pt x="320" y="14"/>
                </a:lnTo>
                <a:lnTo>
                  <a:pt x="333" y="22"/>
                </a:lnTo>
                <a:lnTo>
                  <a:pt x="348" y="32"/>
                </a:lnTo>
                <a:lnTo>
                  <a:pt x="362" y="45"/>
                </a:lnTo>
                <a:lnTo>
                  <a:pt x="374" y="58"/>
                </a:lnTo>
                <a:lnTo>
                  <a:pt x="330" y="98"/>
                </a:lnTo>
                <a:close/>
                <a:moveTo>
                  <a:pt x="260" y="59"/>
                </a:moveTo>
                <a:lnTo>
                  <a:pt x="251" y="59"/>
                </a:lnTo>
                <a:lnTo>
                  <a:pt x="241" y="62"/>
                </a:lnTo>
                <a:lnTo>
                  <a:pt x="231" y="64"/>
                </a:lnTo>
                <a:lnTo>
                  <a:pt x="221" y="67"/>
                </a:lnTo>
                <a:lnTo>
                  <a:pt x="211" y="72"/>
                </a:lnTo>
                <a:lnTo>
                  <a:pt x="201" y="77"/>
                </a:lnTo>
                <a:lnTo>
                  <a:pt x="191" y="83"/>
                </a:lnTo>
                <a:lnTo>
                  <a:pt x="181" y="90"/>
                </a:lnTo>
                <a:lnTo>
                  <a:pt x="146" y="42"/>
                </a:lnTo>
                <a:lnTo>
                  <a:pt x="160" y="32"/>
                </a:lnTo>
                <a:lnTo>
                  <a:pt x="174" y="24"/>
                </a:lnTo>
                <a:lnTo>
                  <a:pt x="189" y="16"/>
                </a:lnTo>
                <a:lnTo>
                  <a:pt x="204" y="10"/>
                </a:lnTo>
                <a:lnTo>
                  <a:pt x="217" y="5"/>
                </a:lnTo>
                <a:lnTo>
                  <a:pt x="232" y="3"/>
                </a:lnTo>
                <a:lnTo>
                  <a:pt x="247" y="0"/>
                </a:lnTo>
                <a:lnTo>
                  <a:pt x="262" y="0"/>
                </a:lnTo>
                <a:lnTo>
                  <a:pt x="260" y="59"/>
                </a:lnTo>
                <a:close/>
                <a:moveTo>
                  <a:pt x="181" y="90"/>
                </a:moveTo>
                <a:lnTo>
                  <a:pt x="165" y="103"/>
                </a:lnTo>
                <a:lnTo>
                  <a:pt x="149" y="118"/>
                </a:lnTo>
                <a:lnTo>
                  <a:pt x="133" y="134"/>
                </a:lnTo>
                <a:lnTo>
                  <a:pt x="118" y="151"/>
                </a:lnTo>
                <a:lnTo>
                  <a:pt x="102" y="169"/>
                </a:lnTo>
                <a:lnTo>
                  <a:pt x="86" y="189"/>
                </a:lnTo>
                <a:lnTo>
                  <a:pt x="71" y="211"/>
                </a:lnTo>
                <a:lnTo>
                  <a:pt x="57" y="234"/>
                </a:lnTo>
                <a:lnTo>
                  <a:pt x="6" y="202"/>
                </a:lnTo>
                <a:lnTo>
                  <a:pt x="23" y="177"/>
                </a:lnTo>
                <a:lnTo>
                  <a:pt x="39" y="153"/>
                </a:lnTo>
                <a:lnTo>
                  <a:pt x="57" y="131"/>
                </a:lnTo>
                <a:lnTo>
                  <a:pt x="74" y="110"/>
                </a:lnTo>
                <a:lnTo>
                  <a:pt x="92" y="90"/>
                </a:lnTo>
                <a:lnTo>
                  <a:pt x="110" y="72"/>
                </a:lnTo>
                <a:lnTo>
                  <a:pt x="128" y="56"/>
                </a:lnTo>
                <a:lnTo>
                  <a:pt x="146" y="42"/>
                </a:lnTo>
                <a:lnTo>
                  <a:pt x="181" y="90"/>
                </a:lnTo>
                <a:close/>
                <a:moveTo>
                  <a:pt x="1" y="221"/>
                </a:moveTo>
                <a:lnTo>
                  <a:pt x="0" y="210"/>
                </a:lnTo>
                <a:lnTo>
                  <a:pt x="6" y="202"/>
                </a:lnTo>
                <a:lnTo>
                  <a:pt x="31" y="218"/>
                </a:lnTo>
                <a:lnTo>
                  <a:pt x="1" y="221"/>
                </a:lnTo>
                <a:close/>
                <a:moveTo>
                  <a:pt x="62" y="214"/>
                </a:moveTo>
                <a:lnTo>
                  <a:pt x="120" y="723"/>
                </a:lnTo>
                <a:lnTo>
                  <a:pt x="60" y="729"/>
                </a:lnTo>
                <a:lnTo>
                  <a:pt x="1" y="221"/>
                </a:lnTo>
                <a:lnTo>
                  <a:pt x="62" y="214"/>
                </a:lnTo>
                <a:close/>
                <a:moveTo>
                  <a:pt x="92" y="756"/>
                </a:moveTo>
                <a:lnTo>
                  <a:pt x="64" y="759"/>
                </a:lnTo>
                <a:lnTo>
                  <a:pt x="60" y="729"/>
                </a:lnTo>
                <a:lnTo>
                  <a:pt x="90" y="726"/>
                </a:lnTo>
                <a:lnTo>
                  <a:pt x="92" y="756"/>
                </a:lnTo>
                <a:close/>
                <a:moveTo>
                  <a:pt x="88" y="696"/>
                </a:moveTo>
                <a:lnTo>
                  <a:pt x="398" y="669"/>
                </a:lnTo>
                <a:lnTo>
                  <a:pt x="403" y="728"/>
                </a:lnTo>
                <a:lnTo>
                  <a:pt x="92" y="756"/>
                </a:lnTo>
                <a:lnTo>
                  <a:pt x="88" y="696"/>
                </a:lnTo>
                <a:close/>
                <a:moveTo>
                  <a:pt x="398" y="669"/>
                </a:moveTo>
                <a:lnTo>
                  <a:pt x="430" y="666"/>
                </a:lnTo>
                <a:lnTo>
                  <a:pt x="431" y="698"/>
                </a:lnTo>
                <a:lnTo>
                  <a:pt x="400" y="698"/>
                </a:lnTo>
                <a:lnTo>
                  <a:pt x="398" y="669"/>
                </a:lnTo>
                <a:close/>
                <a:moveTo>
                  <a:pt x="431" y="698"/>
                </a:moveTo>
                <a:lnTo>
                  <a:pt x="440" y="1168"/>
                </a:lnTo>
                <a:lnTo>
                  <a:pt x="379" y="1168"/>
                </a:lnTo>
                <a:lnTo>
                  <a:pt x="370" y="700"/>
                </a:lnTo>
                <a:lnTo>
                  <a:pt x="431" y="698"/>
                </a:lnTo>
                <a:close/>
                <a:moveTo>
                  <a:pt x="406" y="1198"/>
                </a:moveTo>
                <a:lnTo>
                  <a:pt x="379" y="1196"/>
                </a:lnTo>
                <a:lnTo>
                  <a:pt x="379" y="1168"/>
                </a:lnTo>
                <a:lnTo>
                  <a:pt x="409" y="1168"/>
                </a:lnTo>
                <a:lnTo>
                  <a:pt x="406" y="1198"/>
                </a:lnTo>
                <a:close/>
                <a:moveTo>
                  <a:pt x="411" y="1138"/>
                </a:moveTo>
                <a:lnTo>
                  <a:pt x="739" y="1166"/>
                </a:lnTo>
                <a:lnTo>
                  <a:pt x="734" y="1225"/>
                </a:lnTo>
                <a:lnTo>
                  <a:pt x="406" y="1198"/>
                </a:lnTo>
                <a:lnTo>
                  <a:pt x="411" y="1138"/>
                </a:lnTo>
                <a:close/>
                <a:moveTo>
                  <a:pt x="744" y="1224"/>
                </a:moveTo>
                <a:lnTo>
                  <a:pt x="739" y="1225"/>
                </a:lnTo>
                <a:lnTo>
                  <a:pt x="734" y="1225"/>
                </a:lnTo>
                <a:lnTo>
                  <a:pt x="736" y="1195"/>
                </a:lnTo>
                <a:lnTo>
                  <a:pt x="744" y="122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505"/>
          <xdr:cNvSpPr>
            <a:spLocks/>
          </xdr:cNvSpPr>
        </xdr:nvSpPr>
        <xdr:spPr bwMode="auto">
          <a:xfrm>
            <a:off x="7647" y="10051"/>
            <a:ext cx="460" cy="630"/>
          </a:xfrm>
          <a:custGeom>
            <a:avLst/>
            <a:gdLst>
              <a:gd name="T0" fmla="*/ 45 w 880"/>
              <a:gd name="T1" fmla="*/ 931 h 1148"/>
              <a:gd name="T2" fmla="*/ 36 w 880"/>
              <a:gd name="T3" fmla="*/ 911 h 1148"/>
              <a:gd name="T4" fmla="*/ 28 w 880"/>
              <a:gd name="T5" fmla="*/ 890 h 1148"/>
              <a:gd name="T6" fmla="*/ 22 w 880"/>
              <a:gd name="T7" fmla="*/ 870 h 1148"/>
              <a:gd name="T8" fmla="*/ 16 w 880"/>
              <a:gd name="T9" fmla="*/ 850 h 1148"/>
              <a:gd name="T10" fmla="*/ 11 w 880"/>
              <a:gd name="T11" fmla="*/ 829 h 1148"/>
              <a:gd name="T12" fmla="*/ 7 w 880"/>
              <a:gd name="T13" fmla="*/ 810 h 1148"/>
              <a:gd name="T14" fmla="*/ 5 w 880"/>
              <a:gd name="T15" fmla="*/ 789 h 1148"/>
              <a:gd name="T16" fmla="*/ 3 w 880"/>
              <a:gd name="T17" fmla="*/ 768 h 1148"/>
              <a:gd name="T18" fmla="*/ 1 w 880"/>
              <a:gd name="T19" fmla="*/ 745 h 1148"/>
              <a:gd name="T20" fmla="*/ 0 w 880"/>
              <a:gd name="T21" fmla="*/ 724 h 1148"/>
              <a:gd name="T22" fmla="*/ 1 w 880"/>
              <a:gd name="T23" fmla="*/ 701 h 1148"/>
              <a:gd name="T24" fmla="*/ 3 w 880"/>
              <a:gd name="T25" fmla="*/ 679 h 1148"/>
              <a:gd name="T26" fmla="*/ 4 w 880"/>
              <a:gd name="T27" fmla="*/ 655 h 1148"/>
              <a:gd name="T28" fmla="*/ 7 w 880"/>
              <a:gd name="T29" fmla="*/ 630 h 1148"/>
              <a:gd name="T30" fmla="*/ 11 w 880"/>
              <a:gd name="T31" fmla="*/ 606 h 1148"/>
              <a:gd name="T32" fmla="*/ 15 w 880"/>
              <a:gd name="T33" fmla="*/ 578 h 1148"/>
              <a:gd name="T34" fmla="*/ 27 w 880"/>
              <a:gd name="T35" fmla="*/ 524 h 1148"/>
              <a:gd name="T36" fmla="*/ 42 w 880"/>
              <a:gd name="T37" fmla="*/ 466 h 1148"/>
              <a:gd name="T38" fmla="*/ 61 w 880"/>
              <a:gd name="T39" fmla="*/ 403 h 1148"/>
              <a:gd name="T40" fmla="*/ 82 w 880"/>
              <a:gd name="T41" fmla="*/ 334 h 1148"/>
              <a:gd name="T42" fmla="*/ 106 w 880"/>
              <a:gd name="T43" fmla="*/ 261 h 1148"/>
              <a:gd name="T44" fmla="*/ 135 w 880"/>
              <a:gd name="T45" fmla="*/ 181 h 1148"/>
              <a:gd name="T46" fmla="*/ 166 w 880"/>
              <a:gd name="T47" fmla="*/ 94 h 1148"/>
              <a:gd name="T48" fmla="*/ 200 w 880"/>
              <a:gd name="T49" fmla="*/ 0 h 1148"/>
              <a:gd name="T50" fmla="*/ 247 w 880"/>
              <a:gd name="T51" fmla="*/ 447 h 1148"/>
              <a:gd name="T52" fmla="*/ 610 w 880"/>
              <a:gd name="T53" fmla="*/ 459 h 1148"/>
              <a:gd name="T54" fmla="*/ 576 w 880"/>
              <a:gd name="T55" fmla="*/ 847 h 1148"/>
              <a:gd name="T56" fmla="*/ 880 w 880"/>
              <a:gd name="T57" fmla="*/ 978 h 1148"/>
              <a:gd name="T58" fmla="*/ 849 w 880"/>
              <a:gd name="T59" fmla="*/ 1005 h 1148"/>
              <a:gd name="T60" fmla="*/ 818 w 880"/>
              <a:gd name="T61" fmla="*/ 1028 h 1148"/>
              <a:gd name="T62" fmla="*/ 787 w 880"/>
              <a:gd name="T63" fmla="*/ 1051 h 1148"/>
              <a:gd name="T64" fmla="*/ 757 w 880"/>
              <a:gd name="T65" fmla="*/ 1070 h 1148"/>
              <a:gd name="T66" fmla="*/ 728 w 880"/>
              <a:gd name="T67" fmla="*/ 1086 h 1148"/>
              <a:gd name="T68" fmla="*/ 698 w 880"/>
              <a:gd name="T69" fmla="*/ 1101 h 1148"/>
              <a:gd name="T70" fmla="*/ 668 w 880"/>
              <a:gd name="T71" fmla="*/ 1115 h 1148"/>
              <a:gd name="T72" fmla="*/ 640 w 880"/>
              <a:gd name="T73" fmla="*/ 1125 h 1148"/>
              <a:gd name="T74" fmla="*/ 612 w 880"/>
              <a:gd name="T75" fmla="*/ 1133 h 1148"/>
              <a:gd name="T76" fmla="*/ 584 w 880"/>
              <a:gd name="T77" fmla="*/ 1139 h 1148"/>
              <a:gd name="T78" fmla="*/ 556 w 880"/>
              <a:gd name="T79" fmla="*/ 1144 h 1148"/>
              <a:gd name="T80" fmla="*/ 529 w 880"/>
              <a:gd name="T81" fmla="*/ 1147 h 1148"/>
              <a:gd name="T82" fmla="*/ 502 w 880"/>
              <a:gd name="T83" fmla="*/ 1148 h 1148"/>
              <a:gd name="T84" fmla="*/ 474 w 880"/>
              <a:gd name="T85" fmla="*/ 1148 h 1148"/>
              <a:gd name="T86" fmla="*/ 449 w 880"/>
              <a:gd name="T87" fmla="*/ 1146 h 1148"/>
              <a:gd name="T88" fmla="*/ 423 w 880"/>
              <a:gd name="T89" fmla="*/ 1142 h 1148"/>
              <a:gd name="T90" fmla="*/ 397 w 880"/>
              <a:gd name="T91" fmla="*/ 1137 h 1148"/>
              <a:gd name="T92" fmla="*/ 371 w 880"/>
              <a:gd name="T93" fmla="*/ 1131 h 1148"/>
              <a:gd name="T94" fmla="*/ 346 w 880"/>
              <a:gd name="T95" fmla="*/ 1122 h 1148"/>
              <a:gd name="T96" fmla="*/ 320 w 880"/>
              <a:gd name="T97" fmla="*/ 1114 h 1148"/>
              <a:gd name="T98" fmla="*/ 295 w 880"/>
              <a:gd name="T99" fmla="*/ 1102 h 1148"/>
              <a:gd name="T100" fmla="*/ 272 w 880"/>
              <a:gd name="T101" fmla="*/ 1091 h 1148"/>
              <a:gd name="T102" fmla="*/ 247 w 880"/>
              <a:gd name="T103" fmla="*/ 1079 h 1148"/>
              <a:gd name="T104" fmla="*/ 224 w 880"/>
              <a:gd name="T105" fmla="*/ 1065 h 1148"/>
              <a:gd name="T106" fmla="*/ 200 w 880"/>
              <a:gd name="T107" fmla="*/ 1051 h 1148"/>
              <a:gd name="T108" fmla="*/ 177 w 880"/>
              <a:gd name="T109" fmla="*/ 1036 h 1148"/>
              <a:gd name="T110" fmla="*/ 154 w 880"/>
              <a:gd name="T111" fmla="*/ 1020 h 1148"/>
              <a:gd name="T112" fmla="*/ 132 w 880"/>
              <a:gd name="T113" fmla="*/ 1002 h 1148"/>
              <a:gd name="T114" fmla="*/ 88 w 880"/>
              <a:gd name="T115" fmla="*/ 968 h 1148"/>
              <a:gd name="T116" fmla="*/ 45 w 880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0" h="1148">
                <a:moveTo>
                  <a:pt x="45" y="931"/>
                </a:moveTo>
                <a:lnTo>
                  <a:pt x="36" y="911"/>
                </a:lnTo>
                <a:lnTo>
                  <a:pt x="28" y="890"/>
                </a:lnTo>
                <a:lnTo>
                  <a:pt x="22" y="870"/>
                </a:lnTo>
                <a:lnTo>
                  <a:pt x="16" y="850"/>
                </a:lnTo>
                <a:lnTo>
                  <a:pt x="11" y="829"/>
                </a:lnTo>
                <a:lnTo>
                  <a:pt x="7" y="810"/>
                </a:lnTo>
                <a:lnTo>
                  <a:pt x="5" y="789"/>
                </a:lnTo>
                <a:lnTo>
                  <a:pt x="3" y="768"/>
                </a:lnTo>
                <a:lnTo>
                  <a:pt x="1" y="745"/>
                </a:lnTo>
                <a:lnTo>
                  <a:pt x="0" y="724"/>
                </a:lnTo>
                <a:lnTo>
                  <a:pt x="1" y="701"/>
                </a:lnTo>
                <a:lnTo>
                  <a:pt x="3" y="679"/>
                </a:lnTo>
                <a:lnTo>
                  <a:pt x="4" y="655"/>
                </a:lnTo>
                <a:lnTo>
                  <a:pt x="7" y="630"/>
                </a:lnTo>
                <a:lnTo>
                  <a:pt x="11" y="606"/>
                </a:lnTo>
                <a:lnTo>
                  <a:pt x="15" y="578"/>
                </a:lnTo>
                <a:lnTo>
                  <a:pt x="27" y="524"/>
                </a:lnTo>
                <a:lnTo>
                  <a:pt x="42" y="466"/>
                </a:lnTo>
                <a:lnTo>
                  <a:pt x="61" y="403"/>
                </a:lnTo>
                <a:lnTo>
                  <a:pt x="82" y="334"/>
                </a:lnTo>
                <a:lnTo>
                  <a:pt x="106" y="261"/>
                </a:lnTo>
                <a:lnTo>
                  <a:pt x="135" y="181"/>
                </a:lnTo>
                <a:lnTo>
                  <a:pt x="166" y="94"/>
                </a:lnTo>
                <a:lnTo>
                  <a:pt x="200" y="0"/>
                </a:lnTo>
                <a:lnTo>
                  <a:pt x="247" y="447"/>
                </a:lnTo>
                <a:lnTo>
                  <a:pt x="610" y="459"/>
                </a:lnTo>
                <a:lnTo>
                  <a:pt x="576" y="847"/>
                </a:lnTo>
                <a:lnTo>
                  <a:pt x="880" y="978"/>
                </a:lnTo>
                <a:lnTo>
                  <a:pt x="849" y="1005"/>
                </a:lnTo>
                <a:lnTo>
                  <a:pt x="818" y="1028"/>
                </a:lnTo>
                <a:lnTo>
                  <a:pt x="787" y="1051"/>
                </a:lnTo>
                <a:lnTo>
                  <a:pt x="757" y="1070"/>
                </a:lnTo>
                <a:lnTo>
                  <a:pt x="728" y="1086"/>
                </a:lnTo>
                <a:lnTo>
                  <a:pt x="698" y="1101"/>
                </a:lnTo>
                <a:lnTo>
                  <a:pt x="668" y="1115"/>
                </a:lnTo>
                <a:lnTo>
                  <a:pt x="640" y="1125"/>
                </a:lnTo>
                <a:lnTo>
                  <a:pt x="612" y="1133"/>
                </a:lnTo>
                <a:lnTo>
                  <a:pt x="584" y="1139"/>
                </a:lnTo>
                <a:lnTo>
                  <a:pt x="556" y="1144"/>
                </a:lnTo>
                <a:lnTo>
                  <a:pt x="529" y="1147"/>
                </a:lnTo>
                <a:lnTo>
                  <a:pt x="502" y="1148"/>
                </a:lnTo>
                <a:lnTo>
                  <a:pt x="474" y="1148"/>
                </a:lnTo>
                <a:lnTo>
                  <a:pt x="449" y="1146"/>
                </a:lnTo>
                <a:lnTo>
                  <a:pt x="423" y="1142"/>
                </a:lnTo>
                <a:lnTo>
                  <a:pt x="397" y="1137"/>
                </a:lnTo>
                <a:lnTo>
                  <a:pt x="371" y="1131"/>
                </a:lnTo>
                <a:lnTo>
                  <a:pt x="346" y="1122"/>
                </a:lnTo>
                <a:lnTo>
                  <a:pt x="320" y="1114"/>
                </a:lnTo>
                <a:lnTo>
                  <a:pt x="295" y="1102"/>
                </a:lnTo>
                <a:lnTo>
                  <a:pt x="272" y="1091"/>
                </a:lnTo>
                <a:lnTo>
                  <a:pt x="247" y="1079"/>
                </a:lnTo>
                <a:lnTo>
                  <a:pt x="224" y="1065"/>
                </a:lnTo>
                <a:lnTo>
                  <a:pt x="200" y="1051"/>
                </a:lnTo>
                <a:lnTo>
                  <a:pt x="177" y="1036"/>
                </a:lnTo>
                <a:lnTo>
                  <a:pt x="154" y="1020"/>
                </a:lnTo>
                <a:lnTo>
                  <a:pt x="132" y="1002"/>
                </a:lnTo>
                <a:lnTo>
                  <a:pt x="88" y="968"/>
                </a:lnTo>
                <a:lnTo>
                  <a:pt x="45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504"/>
          <xdr:cNvSpPr>
            <a:spLocks noEditPoints="1"/>
          </xdr:cNvSpPr>
        </xdr:nvSpPr>
        <xdr:spPr bwMode="auto">
          <a:xfrm>
            <a:off x="7635" y="9983"/>
            <a:ext cx="506" cy="716"/>
          </a:xfrm>
          <a:custGeom>
            <a:avLst/>
            <a:gdLst>
              <a:gd name="T0" fmla="*/ 30 w 964"/>
              <a:gd name="T1" fmla="*/ 1031 h 1310"/>
              <a:gd name="T2" fmla="*/ 12 w 964"/>
              <a:gd name="T3" fmla="*/ 966 h 1310"/>
              <a:gd name="T4" fmla="*/ 3 w 964"/>
              <a:gd name="T5" fmla="*/ 901 h 1310"/>
              <a:gd name="T6" fmla="*/ 0 w 964"/>
              <a:gd name="T7" fmla="*/ 832 h 1310"/>
              <a:gd name="T8" fmla="*/ 8 w 964"/>
              <a:gd name="T9" fmla="*/ 758 h 1310"/>
              <a:gd name="T10" fmla="*/ 75 w 964"/>
              <a:gd name="T11" fmla="*/ 716 h 1310"/>
              <a:gd name="T12" fmla="*/ 65 w 964"/>
              <a:gd name="T13" fmla="*/ 787 h 1310"/>
              <a:gd name="T14" fmla="*/ 61 w 964"/>
              <a:gd name="T15" fmla="*/ 853 h 1310"/>
              <a:gd name="T16" fmla="*/ 65 w 964"/>
              <a:gd name="T17" fmla="*/ 915 h 1310"/>
              <a:gd name="T18" fmla="*/ 76 w 964"/>
              <a:gd name="T19" fmla="*/ 973 h 1310"/>
              <a:gd name="T20" fmla="*/ 94 w 964"/>
              <a:gd name="T21" fmla="*/ 1031 h 1310"/>
              <a:gd name="T22" fmla="*/ 16 w 964"/>
              <a:gd name="T23" fmla="*/ 704 h 1310"/>
              <a:gd name="T24" fmla="*/ 61 w 964"/>
              <a:gd name="T25" fmla="*/ 525 h 1310"/>
              <a:gd name="T26" fmla="*/ 136 w 964"/>
              <a:gd name="T27" fmla="*/ 302 h 1310"/>
              <a:gd name="T28" fmla="*/ 257 w 964"/>
              <a:gd name="T29" fmla="*/ 141 h 1310"/>
              <a:gd name="T30" fmla="*/ 165 w 964"/>
              <a:gd name="T31" fmla="*/ 400 h 1310"/>
              <a:gd name="T32" fmla="*/ 102 w 964"/>
              <a:gd name="T33" fmla="*/ 604 h 1310"/>
              <a:gd name="T34" fmla="*/ 16 w 964"/>
              <a:gd name="T35" fmla="*/ 704 h 1310"/>
              <a:gd name="T36" fmla="*/ 260 w 964"/>
              <a:gd name="T37" fmla="*/ 127 h 1310"/>
              <a:gd name="T38" fmla="*/ 260 w 964"/>
              <a:gd name="T39" fmla="*/ 127 h 1310"/>
              <a:gd name="T40" fmla="*/ 199 w 964"/>
              <a:gd name="T41" fmla="*/ 135 h 1310"/>
              <a:gd name="T42" fmla="*/ 251 w 964"/>
              <a:gd name="T43" fmla="*/ 607 h 1310"/>
              <a:gd name="T44" fmla="*/ 277 w 964"/>
              <a:gd name="T45" fmla="*/ 608 h 1310"/>
              <a:gd name="T46" fmla="*/ 639 w 964"/>
              <a:gd name="T47" fmla="*/ 620 h 1310"/>
              <a:gd name="T48" fmla="*/ 642 w 964"/>
              <a:gd name="T49" fmla="*/ 560 h 1310"/>
              <a:gd name="T50" fmla="*/ 640 w 964"/>
              <a:gd name="T51" fmla="*/ 590 h 1310"/>
              <a:gd name="T52" fmla="*/ 635 w 964"/>
              <a:gd name="T53" fmla="*/ 980 h 1310"/>
              <a:gd name="T54" fmla="*/ 670 w 964"/>
              <a:gd name="T55" fmla="*/ 592 h 1310"/>
              <a:gd name="T56" fmla="*/ 576 w 964"/>
              <a:gd name="T57" fmla="*/ 975 h 1310"/>
              <a:gd name="T58" fmla="*/ 618 w 964"/>
              <a:gd name="T59" fmla="*/ 949 h 1310"/>
              <a:gd name="T60" fmla="*/ 595 w 964"/>
              <a:gd name="T61" fmla="*/ 1005 h 1310"/>
              <a:gd name="T62" fmla="*/ 964 w 964"/>
              <a:gd name="T63" fmla="*/ 1100 h 1310"/>
              <a:gd name="T64" fmla="*/ 921 w 964"/>
              <a:gd name="T65" fmla="*/ 1081 h 1310"/>
              <a:gd name="T66" fmla="*/ 865 w 964"/>
              <a:gd name="T67" fmla="*/ 1184 h 1310"/>
              <a:gd name="T68" fmla="*/ 770 w 964"/>
              <a:gd name="T69" fmla="*/ 1246 h 1310"/>
              <a:gd name="T70" fmla="*/ 679 w 964"/>
              <a:gd name="T71" fmla="*/ 1285 h 1310"/>
              <a:gd name="T72" fmla="*/ 590 w 964"/>
              <a:gd name="T73" fmla="*/ 1305 h 1310"/>
              <a:gd name="T74" fmla="*/ 503 w 964"/>
              <a:gd name="T75" fmla="*/ 1309 h 1310"/>
              <a:gd name="T76" fmla="*/ 458 w 964"/>
              <a:gd name="T77" fmla="*/ 1243 h 1310"/>
              <a:gd name="T78" fmla="*/ 532 w 964"/>
              <a:gd name="T79" fmla="*/ 1249 h 1310"/>
              <a:gd name="T80" fmla="*/ 610 w 964"/>
              <a:gd name="T81" fmla="*/ 1241 h 1310"/>
              <a:gd name="T82" fmla="*/ 690 w 964"/>
              <a:gd name="T83" fmla="*/ 1216 h 1310"/>
              <a:gd name="T84" fmla="*/ 773 w 964"/>
              <a:gd name="T85" fmla="*/ 1174 h 1310"/>
              <a:gd name="T86" fmla="*/ 860 w 964"/>
              <a:gd name="T87" fmla="*/ 1112 h 1310"/>
              <a:gd name="T88" fmla="*/ 448 w 964"/>
              <a:gd name="T89" fmla="*/ 1303 h 1310"/>
              <a:gd name="T90" fmla="*/ 367 w 964"/>
              <a:gd name="T91" fmla="*/ 1282 h 1310"/>
              <a:gd name="T92" fmla="*/ 290 w 964"/>
              <a:gd name="T93" fmla="*/ 1249 h 1310"/>
              <a:gd name="T94" fmla="*/ 215 w 964"/>
              <a:gd name="T95" fmla="*/ 1209 h 1310"/>
              <a:gd name="T96" fmla="*/ 145 w 964"/>
              <a:gd name="T97" fmla="*/ 1158 h 1310"/>
              <a:gd name="T98" fmla="*/ 94 w 964"/>
              <a:gd name="T99" fmla="*/ 1039 h 1310"/>
              <a:gd name="T100" fmla="*/ 201 w 964"/>
              <a:gd name="T101" fmla="*/ 1126 h 1310"/>
              <a:gd name="T102" fmla="*/ 267 w 964"/>
              <a:gd name="T103" fmla="*/ 1169 h 1310"/>
              <a:gd name="T104" fmla="*/ 336 w 964"/>
              <a:gd name="T105" fmla="*/ 1206 h 1310"/>
              <a:gd name="T106" fmla="*/ 408 w 964"/>
              <a:gd name="T107" fmla="*/ 1232 h 1310"/>
              <a:gd name="T108" fmla="*/ 448 w 964"/>
              <a:gd name="T109" fmla="*/ 1303 h 1310"/>
              <a:gd name="T110" fmla="*/ 46 w 964"/>
              <a:gd name="T111" fmla="*/ 1073 h 1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10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3" y="1010"/>
                </a:lnTo>
                <a:lnTo>
                  <a:pt x="18" y="989"/>
                </a:lnTo>
                <a:lnTo>
                  <a:pt x="12" y="966"/>
                </a:lnTo>
                <a:lnTo>
                  <a:pt x="8" y="945"/>
                </a:lnTo>
                <a:lnTo>
                  <a:pt x="4" y="923"/>
                </a:lnTo>
                <a:lnTo>
                  <a:pt x="3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2" y="808"/>
                </a:lnTo>
                <a:lnTo>
                  <a:pt x="4" y="784"/>
                </a:lnTo>
                <a:lnTo>
                  <a:pt x="8" y="758"/>
                </a:lnTo>
                <a:lnTo>
                  <a:pt x="12" y="732"/>
                </a:lnTo>
                <a:lnTo>
                  <a:pt x="16" y="704"/>
                </a:lnTo>
                <a:lnTo>
                  <a:pt x="75" y="716"/>
                </a:lnTo>
                <a:lnTo>
                  <a:pt x="71" y="740"/>
                </a:lnTo>
                <a:lnTo>
                  <a:pt x="67" y="764"/>
                </a:lnTo>
                <a:lnTo>
                  <a:pt x="65" y="787"/>
                </a:lnTo>
                <a:lnTo>
                  <a:pt x="62" y="810"/>
                </a:lnTo>
                <a:lnTo>
                  <a:pt x="61" y="832"/>
                </a:lnTo>
                <a:lnTo>
                  <a:pt x="61" y="853"/>
                </a:lnTo>
                <a:lnTo>
                  <a:pt x="61" y="874"/>
                </a:lnTo>
                <a:lnTo>
                  <a:pt x="62" y="895"/>
                </a:lnTo>
                <a:lnTo>
                  <a:pt x="65" y="915"/>
                </a:lnTo>
                <a:lnTo>
                  <a:pt x="67" y="934"/>
                </a:lnTo>
                <a:lnTo>
                  <a:pt x="71" y="954"/>
                </a:lnTo>
                <a:lnTo>
                  <a:pt x="76" y="973"/>
                </a:lnTo>
                <a:lnTo>
                  <a:pt x="81" y="992"/>
                </a:lnTo>
                <a:lnTo>
                  <a:pt x="87" y="1011"/>
                </a:lnTo>
                <a:lnTo>
                  <a:pt x="94" y="1031"/>
                </a:lnTo>
                <a:lnTo>
                  <a:pt x="102" y="1049"/>
                </a:lnTo>
                <a:lnTo>
                  <a:pt x="46" y="1073"/>
                </a:lnTo>
                <a:close/>
                <a:moveTo>
                  <a:pt x="16" y="704"/>
                </a:moveTo>
                <a:lnTo>
                  <a:pt x="28" y="649"/>
                </a:lnTo>
                <a:lnTo>
                  <a:pt x="44" y="590"/>
                </a:lnTo>
                <a:lnTo>
                  <a:pt x="61" y="525"/>
                </a:lnTo>
                <a:lnTo>
                  <a:pt x="83" y="457"/>
                </a:lnTo>
                <a:lnTo>
                  <a:pt x="108" y="382"/>
                </a:lnTo>
                <a:lnTo>
                  <a:pt x="136" y="302"/>
                </a:lnTo>
                <a:lnTo>
                  <a:pt x="167" y="215"/>
                </a:lnTo>
                <a:lnTo>
                  <a:pt x="202" y="121"/>
                </a:lnTo>
                <a:lnTo>
                  <a:pt x="257" y="141"/>
                </a:lnTo>
                <a:lnTo>
                  <a:pt x="224" y="235"/>
                </a:lnTo>
                <a:lnTo>
                  <a:pt x="193" y="320"/>
                </a:lnTo>
                <a:lnTo>
                  <a:pt x="165" y="400"/>
                </a:lnTo>
                <a:lnTo>
                  <a:pt x="141" y="473"/>
                </a:lnTo>
                <a:lnTo>
                  <a:pt x="119" y="541"/>
                </a:lnTo>
                <a:lnTo>
                  <a:pt x="102" y="604"/>
                </a:lnTo>
                <a:lnTo>
                  <a:pt x="87" y="661"/>
                </a:lnTo>
                <a:lnTo>
                  <a:pt x="75" y="716"/>
                </a:lnTo>
                <a:lnTo>
                  <a:pt x="16" y="704"/>
                </a:lnTo>
                <a:close/>
                <a:moveTo>
                  <a:pt x="202" y="121"/>
                </a:moveTo>
                <a:lnTo>
                  <a:pt x="246" y="0"/>
                </a:lnTo>
                <a:lnTo>
                  <a:pt x="260" y="127"/>
                </a:lnTo>
                <a:lnTo>
                  <a:pt x="230" y="131"/>
                </a:lnTo>
                <a:lnTo>
                  <a:pt x="202" y="121"/>
                </a:lnTo>
                <a:close/>
                <a:moveTo>
                  <a:pt x="260" y="127"/>
                </a:moveTo>
                <a:lnTo>
                  <a:pt x="308" y="575"/>
                </a:lnTo>
                <a:lnTo>
                  <a:pt x="248" y="581"/>
                </a:lnTo>
                <a:lnTo>
                  <a:pt x="199" y="135"/>
                </a:lnTo>
                <a:lnTo>
                  <a:pt x="260" y="127"/>
                </a:lnTo>
                <a:close/>
                <a:moveTo>
                  <a:pt x="277" y="608"/>
                </a:moveTo>
                <a:lnTo>
                  <a:pt x="251" y="607"/>
                </a:lnTo>
                <a:lnTo>
                  <a:pt x="248" y="581"/>
                </a:lnTo>
                <a:lnTo>
                  <a:pt x="277" y="578"/>
                </a:lnTo>
                <a:lnTo>
                  <a:pt x="277" y="608"/>
                </a:lnTo>
                <a:close/>
                <a:moveTo>
                  <a:pt x="278" y="548"/>
                </a:moveTo>
                <a:lnTo>
                  <a:pt x="642" y="560"/>
                </a:lnTo>
                <a:lnTo>
                  <a:pt x="639" y="620"/>
                </a:lnTo>
                <a:lnTo>
                  <a:pt x="277" y="608"/>
                </a:lnTo>
                <a:lnTo>
                  <a:pt x="278" y="548"/>
                </a:lnTo>
                <a:close/>
                <a:moveTo>
                  <a:pt x="642" y="560"/>
                </a:moveTo>
                <a:lnTo>
                  <a:pt x="674" y="561"/>
                </a:lnTo>
                <a:lnTo>
                  <a:pt x="670" y="592"/>
                </a:lnTo>
                <a:lnTo>
                  <a:pt x="640" y="590"/>
                </a:lnTo>
                <a:lnTo>
                  <a:pt x="642" y="560"/>
                </a:lnTo>
                <a:close/>
                <a:moveTo>
                  <a:pt x="670" y="592"/>
                </a:moveTo>
                <a:lnTo>
                  <a:pt x="635" y="980"/>
                </a:lnTo>
                <a:lnTo>
                  <a:pt x="576" y="975"/>
                </a:lnTo>
                <a:lnTo>
                  <a:pt x="611" y="587"/>
                </a:lnTo>
                <a:lnTo>
                  <a:pt x="670" y="592"/>
                </a:lnTo>
                <a:close/>
                <a:moveTo>
                  <a:pt x="595" y="1005"/>
                </a:moveTo>
                <a:lnTo>
                  <a:pt x="574" y="996"/>
                </a:lnTo>
                <a:lnTo>
                  <a:pt x="576" y="975"/>
                </a:lnTo>
                <a:lnTo>
                  <a:pt x="606" y="978"/>
                </a:lnTo>
                <a:lnTo>
                  <a:pt x="595" y="1005"/>
                </a:lnTo>
                <a:close/>
                <a:moveTo>
                  <a:pt x="618" y="949"/>
                </a:moveTo>
                <a:lnTo>
                  <a:pt x="921" y="1081"/>
                </a:lnTo>
                <a:lnTo>
                  <a:pt x="897" y="1136"/>
                </a:lnTo>
                <a:lnTo>
                  <a:pt x="595" y="1005"/>
                </a:lnTo>
                <a:lnTo>
                  <a:pt x="618" y="949"/>
                </a:lnTo>
                <a:close/>
                <a:moveTo>
                  <a:pt x="921" y="1081"/>
                </a:moveTo>
                <a:lnTo>
                  <a:pt x="964" y="1100"/>
                </a:lnTo>
                <a:lnTo>
                  <a:pt x="929" y="1131"/>
                </a:lnTo>
                <a:lnTo>
                  <a:pt x="910" y="1109"/>
                </a:lnTo>
                <a:lnTo>
                  <a:pt x="921" y="1081"/>
                </a:lnTo>
                <a:close/>
                <a:moveTo>
                  <a:pt x="929" y="1131"/>
                </a:moveTo>
                <a:lnTo>
                  <a:pt x="897" y="1159"/>
                </a:lnTo>
                <a:lnTo>
                  <a:pt x="865" y="1184"/>
                </a:lnTo>
                <a:lnTo>
                  <a:pt x="833" y="1207"/>
                </a:lnTo>
                <a:lnTo>
                  <a:pt x="801" y="1227"/>
                </a:lnTo>
                <a:lnTo>
                  <a:pt x="770" y="1246"/>
                </a:lnTo>
                <a:lnTo>
                  <a:pt x="739" y="1261"/>
                </a:lnTo>
                <a:lnTo>
                  <a:pt x="708" y="1274"/>
                </a:lnTo>
                <a:lnTo>
                  <a:pt x="679" y="1285"/>
                </a:lnTo>
                <a:lnTo>
                  <a:pt x="648" y="1294"/>
                </a:lnTo>
                <a:lnTo>
                  <a:pt x="618" y="1300"/>
                </a:lnTo>
                <a:lnTo>
                  <a:pt x="590" y="1305"/>
                </a:lnTo>
                <a:lnTo>
                  <a:pt x="560" y="1309"/>
                </a:lnTo>
                <a:lnTo>
                  <a:pt x="532" y="1310"/>
                </a:lnTo>
                <a:lnTo>
                  <a:pt x="503" y="1309"/>
                </a:lnTo>
                <a:lnTo>
                  <a:pt x="475" y="1306"/>
                </a:lnTo>
                <a:lnTo>
                  <a:pt x="448" y="1303"/>
                </a:lnTo>
                <a:lnTo>
                  <a:pt x="458" y="1243"/>
                </a:lnTo>
                <a:lnTo>
                  <a:pt x="482" y="1247"/>
                </a:lnTo>
                <a:lnTo>
                  <a:pt x="507" y="1249"/>
                </a:lnTo>
                <a:lnTo>
                  <a:pt x="532" y="1249"/>
                </a:lnTo>
                <a:lnTo>
                  <a:pt x="558" y="1248"/>
                </a:lnTo>
                <a:lnTo>
                  <a:pt x="584" y="1246"/>
                </a:lnTo>
                <a:lnTo>
                  <a:pt x="610" y="1241"/>
                </a:lnTo>
                <a:lnTo>
                  <a:pt x="635" y="1235"/>
                </a:lnTo>
                <a:lnTo>
                  <a:pt x="663" y="1227"/>
                </a:lnTo>
                <a:lnTo>
                  <a:pt x="690" y="1216"/>
                </a:lnTo>
                <a:lnTo>
                  <a:pt x="717" y="1205"/>
                </a:lnTo>
                <a:lnTo>
                  <a:pt x="745" y="1190"/>
                </a:lnTo>
                <a:lnTo>
                  <a:pt x="773" y="1174"/>
                </a:lnTo>
                <a:lnTo>
                  <a:pt x="802" y="1156"/>
                </a:lnTo>
                <a:lnTo>
                  <a:pt x="831" y="1135"/>
                </a:lnTo>
                <a:lnTo>
                  <a:pt x="860" y="1112"/>
                </a:lnTo>
                <a:lnTo>
                  <a:pt x="890" y="1086"/>
                </a:lnTo>
                <a:lnTo>
                  <a:pt x="929" y="1131"/>
                </a:lnTo>
                <a:close/>
                <a:moveTo>
                  <a:pt x="448" y="1303"/>
                </a:moveTo>
                <a:lnTo>
                  <a:pt x="420" y="1298"/>
                </a:lnTo>
                <a:lnTo>
                  <a:pt x="393" y="1290"/>
                </a:lnTo>
                <a:lnTo>
                  <a:pt x="367" y="1282"/>
                </a:lnTo>
                <a:lnTo>
                  <a:pt x="341" y="1273"/>
                </a:lnTo>
                <a:lnTo>
                  <a:pt x="315" y="1262"/>
                </a:lnTo>
                <a:lnTo>
                  <a:pt x="290" y="1249"/>
                </a:lnTo>
                <a:lnTo>
                  <a:pt x="265" y="1237"/>
                </a:lnTo>
                <a:lnTo>
                  <a:pt x="240" y="1224"/>
                </a:lnTo>
                <a:lnTo>
                  <a:pt x="215" y="1209"/>
                </a:lnTo>
                <a:lnTo>
                  <a:pt x="192" y="1193"/>
                </a:lnTo>
                <a:lnTo>
                  <a:pt x="168" y="1175"/>
                </a:lnTo>
                <a:lnTo>
                  <a:pt x="145" y="1158"/>
                </a:lnTo>
                <a:lnTo>
                  <a:pt x="99" y="1122"/>
                </a:lnTo>
                <a:lnTo>
                  <a:pt x="55" y="1084"/>
                </a:lnTo>
                <a:lnTo>
                  <a:pt x="94" y="1039"/>
                </a:lnTo>
                <a:lnTo>
                  <a:pt x="136" y="1075"/>
                </a:lnTo>
                <a:lnTo>
                  <a:pt x="178" y="1110"/>
                </a:lnTo>
                <a:lnTo>
                  <a:pt x="201" y="1126"/>
                </a:lnTo>
                <a:lnTo>
                  <a:pt x="223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91" y="1183"/>
                </a:lnTo>
                <a:lnTo>
                  <a:pt x="313" y="1195"/>
                </a:lnTo>
                <a:lnTo>
                  <a:pt x="336" y="1206"/>
                </a:lnTo>
                <a:lnTo>
                  <a:pt x="360" y="1216"/>
                </a:lnTo>
                <a:lnTo>
                  <a:pt x="385" y="1225"/>
                </a:lnTo>
                <a:lnTo>
                  <a:pt x="408" y="1232"/>
                </a:lnTo>
                <a:lnTo>
                  <a:pt x="433" y="1238"/>
                </a:lnTo>
                <a:lnTo>
                  <a:pt x="458" y="1243"/>
                </a:lnTo>
                <a:lnTo>
                  <a:pt x="448" y="1303"/>
                </a:lnTo>
                <a:close/>
                <a:moveTo>
                  <a:pt x="55" y="1084"/>
                </a:moveTo>
                <a:lnTo>
                  <a:pt x="50" y="1079"/>
                </a:lnTo>
                <a:lnTo>
                  <a:pt x="46" y="1073"/>
                </a:lnTo>
                <a:lnTo>
                  <a:pt x="75" y="1062"/>
                </a:lnTo>
                <a:lnTo>
                  <a:pt x="55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503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502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501"/>
          <xdr:cNvSpPr>
            <a:spLocks/>
          </xdr:cNvSpPr>
        </xdr:nvSpPr>
        <xdr:spPr bwMode="auto">
          <a:xfrm>
            <a:off x="3043" y="5337"/>
            <a:ext cx="3730" cy="6034"/>
          </a:xfrm>
          <a:custGeom>
            <a:avLst/>
            <a:gdLst>
              <a:gd name="T0" fmla="*/ 1390 w 7120"/>
              <a:gd name="T1" fmla="*/ 549 h 11047"/>
              <a:gd name="T2" fmla="*/ 833 w 7120"/>
              <a:gd name="T3" fmla="*/ 1612 h 11047"/>
              <a:gd name="T4" fmla="*/ 432 w 7120"/>
              <a:gd name="T5" fmla="*/ 2632 h 11047"/>
              <a:gd name="T6" fmla="*/ 184 w 7120"/>
              <a:gd name="T7" fmla="*/ 3604 h 11047"/>
              <a:gd name="T8" fmla="*/ 79 w 7120"/>
              <a:gd name="T9" fmla="*/ 4527 h 11047"/>
              <a:gd name="T10" fmla="*/ 112 w 7120"/>
              <a:gd name="T11" fmla="*/ 5397 h 11047"/>
              <a:gd name="T12" fmla="*/ 277 w 7120"/>
              <a:gd name="T13" fmla="*/ 6214 h 11047"/>
              <a:gd name="T14" fmla="*/ 566 w 7120"/>
              <a:gd name="T15" fmla="*/ 6973 h 11047"/>
              <a:gd name="T16" fmla="*/ 972 w 7120"/>
              <a:gd name="T17" fmla="*/ 7674 h 11047"/>
              <a:gd name="T18" fmla="*/ 1491 w 7120"/>
              <a:gd name="T19" fmla="*/ 8313 h 11047"/>
              <a:gd name="T20" fmla="*/ 2114 w 7120"/>
              <a:gd name="T21" fmla="*/ 8886 h 11047"/>
              <a:gd name="T22" fmla="*/ 2835 w 7120"/>
              <a:gd name="T23" fmla="*/ 9394 h 11047"/>
              <a:gd name="T24" fmla="*/ 3648 w 7120"/>
              <a:gd name="T25" fmla="*/ 9831 h 11047"/>
              <a:gd name="T26" fmla="*/ 4547 w 7120"/>
              <a:gd name="T27" fmla="*/ 10198 h 11047"/>
              <a:gd name="T28" fmla="*/ 5523 w 7120"/>
              <a:gd name="T29" fmla="*/ 10490 h 11047"/>
              <a:gd name="T30" fmla="*/ 6570 w 7120"/>
              <a:gd name="T31" fmla="*/ 10706 h 11047"/>
              <a:gd name="T32" fmla="*/ 7074 w 7120"/>
              <a:gd name="T33" fmla="*/ 11047 h 11047"/>
              <a:gd name="T34" fmla="*/ 6013 w 7120"/>
              <a:gd name="T35" fmla="*/ 10873 h 11047"/>
              <a:gd name="T36" fmla="*/ 5011 w 7120"/>
              <a:gd name="T37" fmla="*/ 10611 h 11047"/>
              <a:gd name="T38" fmla="*/ 4076 w 7120"/>
              <a:gd name="T39" fmla="*/ 10265 h 11047"/>
              <a:gd name="T40" fmla="*/ 3217 w 7120"/>
              <a:gd name="T41" fmla="*/ 9839 h 11047"/>
              <a:gd name="T42" fmla="*/ 2443 w 7120"/>
              <a:gd name="T43" fmla="*/ 9338 h 11047"/>
              <a:gd name="T44" fmla="*/ 1761 w 7120"/>
              <a:gd name="T45" fmla="*/ 8765 h 11047"/>
              <a:gd name="T46" fmla="*/ 1177 w 7120"/>
              <a:gd name="T47" fmla="*/ 8123 h 11047"/>
              <a:gd name="T48" fmla="*/ 702 w 7120"/>
              <a:gd name="T49" fmla="*/ 7419 h 11047"/>
              <a:gd name="T50" fmla="*/ 342 w 7120"/>
              <a:gd name="T51" fmla="*/ 6657 h 11047"/>
              <a:gd name="T52" fmla="*/ 105 w 7120"/>
              <a:gd name="T53" fmla="*/ 5837 h 11047"/>
              <a:gd name="T54" fmla="*/ 1 w 7120"/>
              <a:gd name="T55" fmla="*/ 4968 h 11047"/>
              <a:gd name="T56" fmla="*/ 36 w 7120"/>
              <a:gd name="T57" fmla="*/ 4051 h 11047"/>
              <a:gd name="T58" fmla="*/ 217 w 7120"/>
              <a:gd name="T59" fmla="*/ 3092 h 11047"/>
              <a:gd name="T60" fmla="*/ 556 w 7120"/>
              <a:gd name="T61" fmla="*/ 2095 h 11047"/>
              <a:gd name="T62" fmla="*/ 1056 w 7120"/>
              <a:gd name="T63" fmla="*/ 1063 h 11047"/>
              <a:gd name="T64" fmla="*/ 1730 w 7120"/>
              <a:gd name="T65" fmla="*/ 0 h 110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120" h="11047">
                <a:moveTo>
                  <a:pt x="1730" y="0"/>
                </a:moveTo>
                <a:lnTo>
                  <a:pt x="1390" y="549"/>
                </a:lnTo>
                <a:lnTo>
                  <a:pt x="1091" y="1086"/>
                </a:lnTo>
                <a:lnTo>
                  <a:pt x="833" y="1612"/>
                </a:lnTo>
                <a:lnTo>
                  <a:pt x="613" y="2127"/>
                </a:lnTo>
                <a:lnTo>
                  <a:pt x="432" y="2632"/>
                </a:lnTo>
                <a:lnTo>
                  <a:pt x="289" y="3123"/>
                </a:lnTo>
                <a:lnTo>
                  <a:pt x="184" y="3604"/>
                </a:lnTo>
                <a:lnTo>
                  <a:pt x="114" y="4071"/>
                </a:lnTo>
                <a:lnTo>
                  <a:pt x="79" y="4527"/>
                </a:lnTo>
                <a:lnTo>
                  <a:pt x="79" y="4968"/>
                </a:lnTo>
                <a:lnTo>
                  <a:pt x="112" y="5397"/>
                </a:lnTo>
                <a:lnTo>
                  <a:pt x="179" y="5812"/>
                </a:lnTo>
                <a:lnTo>
                  <a:pt x="277" y="6214"/>
                </a:lnTo>
                <a:lnTo>
                  <a:pt x="406" y="6601"/>
                </a:lnTo>
                <a:lnTo>
                  <a:pt x="566" y="6973"/>
                </a:lnTo>
                <a:lnTo>
                  <a:pt x="755" y="7331"/>
                </a:lnTo>
                <a:lnTo>
                  <a:pt x="972" y="7674"/>
                </a:lnTo>
                <a:lnTo>
                  <a:pt x="1218" y="8001"/>
                </a:lnTo>
                <a:lnTo>
                  <a:pt x="1491" y="8313"/>
                </a:lnTo>
                <a:lnTo>
                  <a:pt x="1790" y="8607"/>
                </a:lnTo>
                <a:lnTo>
                  <a:pt x="2114" y="8886"/>
                </a:lnTo>
                <a:lnTo>
                  <a:pt x="2464" y="9148"/>
                </a:lnTo>
                <a:lnTo>
                  <a:pt x="2835" y="9394"/>
                </a:lnTo>
                <a:lnTo>
                  <a:pt x="3231" y="9621"/>
                </a:lnTo>
                <a:lnTo>
                  <a:pt x="3648" y="9831"/>
                </a:lnTo>
                <a:lnTo>
                  <a:pt x="4087" y="10024"/>
                </a:lnTo>
                <a:lnTo>
                  <a:pt x="4547" y="10198"/>
                </a:lnTo>
                <a:lnTo>
                  <a:pt x="5025" y="10354"/>
                </a:lnTo>
                <a:lnTo>
                  <a:pt x="5523" y="10490"/>
                </a:lnTo>
                <a:lnTo>
                  <a:pt x="6038" y="10607"/>
                </a:lnTo>
                <a:lnTo>
                  <a:pt x="6570" y="10706"/>
                </a:lnTo>
                <a:lnTo>
                  <a:pt x="7120" y="10784"/>
                </a:lnTo>
                <a:lnTo>
                  <a:pt x="7074" y="11047"/>
                </a:lnTo>
                <a:lnTo>
                  <a:pt x="6537" y="10972"/>
                </a:lnTo>
                <a:lnTo>
                  <a:pt x="6013" y="10873"/>
                </a:lnTo>
                <a:lnTo>
                  <a:pt x="5504" y="10753"/>
                </a:lnTo>
                <a:lnTo>
                  <a:pt x="5011" y="10611"/>
                </a:lnTo>
                <a:lnTo>
                  <a:pt x="4534" y="10449"/>
                </a:lnTo>
                <a:lnTo>
                  <a:pt x="4076" y="10265"/>
                </a:lnTo>
                <a:lnTo>
                  <a:pt x="3637" y="10062"/>
                </a:lnTo>
                <a:lnTo>
                  <a:pt x="3217" y="9839"/>
                </a:lnTo>
                <a:lnTo>
                  <a:pt x="2819" y="9598"/>
                </a:lnTo>
                <a:lnTo>
                  <a:pt x="2443" y="9338"/>
                </a:lnTo>
                <a:lnTo>
                  <a:pt x="2089" y="9060"/>
                </a:lnTo>
                <a:lnTo>
                  <a:pt x="1761" y="8765"/>
                </a:lnTo>
                <a:lnTo>
                  <a:pt x="1455" y="8452"/>
                </a:lnTo>
                <a:lnTo>
                  <a:pt x="1177" y="8123"/>
                </a:lnTo>
                <a:lnTo>
                  <a:pt x="925" y="7779"/>
                </a:lnTo>
                <a:lnTo>
                  <a:pt x="702" y="7419"/>
                </a:lnTo>
                <a:lnTo>
                  <a:pt x="507" y="7045"/>
                </a:lnTo>
                <a:lnTo>
                  <a:pt x="342" y="6657"/>
                </a:lnTo>
                <a:lnTo>
                  <a:pt x="208" y="6254"/>
                </a:lnTo>
                <a:lnTo>
                  <a:pt x="105" y="5837"/>
                </a:lnTo>
                <a:lnTo>
                  <a:pt x="36" y="5410"/>
                </a:lnTo>
                <a:lnTo>
                  <a:pt x="1" y="4968"/>
                </a:lnTo>
                <a:lnTo>
                  <a:pt x="0" y="4516"/>
                </a:lnTo>
                <a:lnTo>
                  <a:pt x="36" y="4051"/>
                </a:lnTo>
                <a:lnTo>
                  <a:pt x="107" y="3578"/>
                </a:lnTo>
                <a:lnTo>
                  <a:pt x="217" y="3092"/>
                </a:lnTo>
                <a:lnTo>
                  <a:pt x="367" y="2598"/>
                </a:lnTo>
                <a:lnTo>
                  <a:pt x="556" y="2095"/>
                </a:lnTo>
                <a:lnTo>
                  <a:pt x="786" y="1584"/>
                </a:lnTo>
                <a:lnTo>
                  <a:pt x="1056" y="1063"/>
                </a:lnTo>
                <a:lnTo>
                  <a:pt x="1371" y="536"/>
                </a:lnTo>
                <a:lnTo>
                  <a:pt x="1730" y="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0"/>
          <xdr:cNvSpPr>
            <a:spLocks noEditPoints="1"/>
          </xdr:cNvSpPr>
        </xdr:nvSpPr>
        <xdr:spPr bwMode="auto">
          <a:xfrm>
            <a:off x="3026" y="4617"/>
            <a:ext cx="3764" cy="6772"/>
          </a:xfrm>
          <a:custGeom>
            <a:avLst/>
            <a:gdLst>
              <a:gd name="T0" fmla="*/ 1160 w 7188"/>
              <a:gd name="T1" fmla="*/ 2399 h 12398"/>
              <a:gd name="T2" fmla="*/ 640 w 7188"/>
              <a:gd name="T3" fmla="*/ 3546 h 12398"/>
              <a:gd name="T4" fmla="*/ 306 w 7188"/>
              <a:gd name="T5" fmla="*/ 4637 h 12398"/>
              <a:gd name="T6" fmla="*/ 157 w 7188"/>
              <a:gd name="T7" fmla="*/ 5093 h 12398"/>
              <a:gd name="T8" fmla="*/ 411 w 7188"/>
              <a:gd name="T9" fmla="*/ 4021 h 12398"/>
              <a:gd name="T10" fmla="*/ 850 w 7188"/>
              <a:gd name="T11" fmla="*/ 2892 h 12398"/>
              <a:gd name="T12" fmla="*/ 1482 w 7188"/>
              <a:gd name="T13" fmla="*/ 1708 h 12398"/>
              <a:gd name="T14" fmla="*/ 147 w 7188"/>
              <a:gd name="T15" fmla="*/ 5749 h 12398"/>
              <a:gd name="T16" fmla="*/ 168 w 7188"/>
              <a:gd name="T17" fmla="*/ 6649 h 12398"/>
              <a:gd name="T18" fmla="*/ 330 w 7188"/>
              <a:gd name="T19" fmla="*/ 7490 h 12398"/>
              <a:gd name="T20" fmla="*/ 624 w 7188"/>
              <a:gd name="T21" fmla="*/ 8273 h 12398"/>
              <a:gd name="T22" fmla="*/ 357 w 7188"/>
              <a:gd name="T23" fmla="*/ 7778 h 12398"/>
              <a:gd name="T24" fmla="*/ 148 w 7188"/>
              <a:gd name="T25" fmla="*/ 6947 h 12398"/>
              <a:gd name="T26" fmla="*/ 77 w 7188"/>
              <a:gd name="T27" fmla="*/ 6056 h 12398"/>
              <a:gd name="T28" fmla="*/ 664 w 7188"/>
              <a:gd name="T29" fmla="*/ 8355 h 12398"/>
              <a:gd name="T30" fmla="*/ 1097 w 7188"/>
              <a:gd name="T31" fmla="*/ 9067 h 12398"/>
              <a:gd name="T32" fmla="*/ 1648 w 7188"/>
              <a:gd name="T33" fmla="*/ 9714 h 12398"/>
              <a:gd name="T34" fmla="*/ 2308 w 7188"/>
              <a:gd name="T35" fmla="*/ 10291 h 12398"/>
              <a:gd name="T36" fmla="*/ 2434 w 7188"/>
              <a:gd name="T37" fmla="*/ 10458 h 12398"/>
              <a:gd name="T38" fmla="*/ 1743 w 7188"/>
              <a:gd name="T39" fmla="*/ 9890 h 12398"/>
              <a:gd name="T40" fmla="*/ 1161 w 7188"/>
              <a:gd name="T41" fmla="*/ 9253 h 12398"/>
              <a:gd name="T42" fmla="*/ 696 w 7188"/>
              <a:gd name="T43" fmla="*/ 8548 h 12398"/>
              <a:gd name="T44" fmla="*/ 3295 w 7188"/>
              <a:gd name="T45" fmla="*/ 10921 h 12398"/>
              <a:gd name="T46" fmla="*/ 4447 w 7188"/>
              <a:gd name="T47" fmla="*/ 11435 h 12398"/>
              <a:gd name="T48" fmla="*/ 5740 w 7188"/>
              <a:gd name="T49" fmla="*/ 11821 h 12398"/>
              <a:gd name="T50" fmla="*/ 7157 w 7188"/>
              <a:gd name="T51" fmla="*/ 12071 h 12398"/>
              <a:gd name="T52" fmla="*/ 5877 w 7188"/>
              <a:gd name="T53" fmla="*/ 11915 h 12398"/>
              <a:gd name="T54" fmla="*/ 4564 w 7188"/>
              <a:gd name="T55" fmla="*/ 11541 h 12398"/>
              <a:gd name="T56" fmla="*/ 3387 w 7188"/>
              <a:gd name="T57" fmla="*/ 11037 h 12398"/>
              <a:gd name="T58" fmla="*/ 7188 w 7188"/>
              <a:gd name="T59" fmla="*/ 12075 h 12398"/>
              <a:gd name="T60" fmla="*/ 7137 w 7188"/>
              <a:gd name="T61" fmla="*/ 12369 h 12398"/>
              <a:gd name="T62" fmla="*/ 6453 w 7188"/>
              <a:gd name="T63" fmla="*/ 12300 h 12398"/>
              <a:gd name="T64" fmla="*/ 5066 w 7188"/>
              <a:gd name="T65" fmla="*/ 11968 h 12398"/>
              <a:gd name="T66" fmla="*/ 3806 w 7188"/>
              <a:gd name="T67" fmla="*/ 11478 h 12398"/>
              <a:gd name="T68" fmla="*/ 2691 w 7188"/>
              <a:gd name="T69" fmla="*/ 10843 h 12398"/>
              <a:gd name="T70" fmla="*/ 3445 w 7188"/>
              <a:gd name="T71" fmla="*/ 11230 h 12398"/>
              <a:gd name="T72" fmla="*/ 4653 w 7188"/>
              <a:gd name="T73" fmla="*/ 11765 h 12398"/>
              <a:gd name="T74" fmla="*/ 5992 w 7188"/>
              <a:gd name="T75" fmla="*/ 12148 h 12398"/>
              <a:gd name="T76" fmla="*/ 2577 w 7188"/>
              <a:gd name="T77" fmla="*/ 10764 h 12398"/>
              <a:gd name="T78" fmla="*/ 1869 w 7188"/>
              <a:gd name="T79" fmla="*/ 10193 h 12398"/>
              <a:gd name="T80" fmla="*/ 1261 w 7188"/>
              <a:gd name="T81" fmla="*/ 9552 h 12398"/>
              <a:gd name="T82" fmla="*/ 763 w 7188"/>
              <a:gd name="T83" fmla="*/ 8846 h 12398"/>
              <a:gd name="T84" fmla="*/ 721 w 7188"/>
              <a:gd name="T85" fmla="*/ 8652 h 12398"/>
              <a:gd name="T86" fmla="*/ 1189 w 7188"/>
              <a:gd name="T87" fmla="*/ 9365 h 12398"/>
              <a:gd name="T88" fmla="*/ 1766 w 7188"/>
              <a:gd name="T89" fmla="*/ 10014 h 12398"/>
              <a:gd name="T90" fmla="*/ 2447 w 7188"/>
              <a:gd name="T91" fmla="*/ 10596 h 12398"/>
              <a:gd name="T92" fmla="*/ 348 w 7188"/>
              <a:gd name="T93" fmla="*/ 7988 h 12398"/>
              <a:gd name="T94" fmla="*/ 108 w 7188"/>
              <a:gd name="T95" fmla="*/ 7157 h 12398"/>
              <a:gd name="T96" fmla="*/ 3 w 7188"/>
              <a:gd name="T97" fmla="*/ 6274 h 12398"/>
              <a:gd name="T98" fmla="*/ 42 w 7188"/>
              <a:gd name="T99" fmla="*/ 5342 h 12398"/>
              <a:gd name="T100" fmla="*/ 60 w 7188"/>
              <a:gd name="T101" fmla="*/ 6170 h 12398"/>
              <a:gd name="T102" fmla="*/ 149 w 7188"/>
              <a:gd name="T103" fmla="*/ 7050 h 12398"/>
              <a:gd name="T104" fmla="*/ 372 w 7188"/>
              <a:gd name="T105" fmla="*/ 7878 h 12398"/>
              <a:gd name="T106" fmla="*/ 56 w 7188"/>
              <a:gd name="T107" fmla="*/ 5225 h 12398"/>
              <a:gd name="T108" fmla="*/ 296 w 7188"/>
              <a:gd name="T109" fmla="*/ 4139 h 12398"/>
              <a:gd name="T110" fmla="*/ 735 w 7188"/>
              <a:gd name="T111" fmla="*/ 3007 h 12398"/>
              <a:gd name="T112" fmla="*/ 1381 w 7188"/>
              <a:gd name="T113" fmla="*/ 1834 h 12398"/>
              <a:gd name="T114" fmla="*/ 1432 w 7188"/>
              <a:gd name="T115" fmla="*/ 1865 h 12398"/>
              <a:gd name="T116" fmla="*/ 789 w 7188"/>
              <a:gd name="T117" fmla="*/ 3030 h 12398"/>
              <a:gd name="T118" fmla="*/ 354 w 7188"/>
              <a:gd name="T119" fmla="*/ 4155 h 12398"/>
              <a:gd name="T120" fmla="*/ 116 w 7188"/>
              <a:gd name="T121" fmla="*/ 5233 h 123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188" h="12398">
                <a:moveTo>
                  <a:pt x="1787" y="1334"/>
                </a:moveTo>
                <a:lnTo>
                  <a:pt x="1701" y="1469"/>
                </a:lnTo>
                <a:lnTo>
                  <a:pt x="1616" y="1604"/>
                </a:lnTo>
                <a:lnTo>
                  <a:pt x="1534" y="1738"/>
                </a:lnTo>
                <a:lnTo>
                  <a:pt x="1454" y="1871"/>
                </a:lnTo>
                <a:lnTo>
                  <a:pt x="1377" y="2005"/>
                </a:lnTo>
                <a:lnTo>
                  <a:pt x="1302" y="2136"/>
                </a:lnTo>
                <a:lnTo>
                  <a:pt x="1230" y="2268"/>
                </a:lnTo>
                <a:lnTo>
                  <a:pt x="1160" y="2399"/>
                </a:lnTo>
                <a:lnTo>
                  <a:pt x="1093" y="2529"/>
                </a:lnTo>
                <a:lnTo>
                  <a:pt x="1028" y="2658"/>
                </a:lnTo>
                <a:lnTo>
                  <a:pt x="965" y="2787"/>
                </a:lnTo>
                <a:lnTo>
                  <a:pt x="905" y="2915"/>
                </a:lnTo>
                <a:lnTo>
                  <a:pt x="847" y="3043"/>
                </a:lnTo>
                <a:lnTo>
                  <a:pt x="792" y="3169"/>
                </a:lnTo>
                <a:lnTo>
                  <a:pt x="738" y="3296"/>
                </a:lnTo>
                <a:lnTo>
                  <a:pt x="688" y="3421"/>
                </a:lnTo>
                <a:lnTo>
                  <a:pt x="640" y="3546"/>
                </a:lnTo>
                <a:lnTo>
                  <a:pt x="593" y="3669"/>
                </a:lnTo>
                <a:lnTo>
                  <a:pt x="549" y="3793"/>
                </a:lnTo>
                <a:lnTo>
                  <a:pt x="507" y="3915"/>
                </a:lnTo>
                <a:lnTo>
                  <a:pt x="469" y="4037"/>
                </a:lnTo>
                <a:lnTo>
                  <a:pt x="432" y="4159"/>
                </a:lnTo>
                <a:lnTo>
                  <a:pt x="396" y="4280"/>
                </a:lnTo>
                <a:lnTo>
                  <a:pt x="364" y="4400"/>
                </a:lnTo>
                <a:lnTo>
                  <a:pt x="334" y="4518"/>
                </a:lnTo>
                <a:lnTo>
                  <a:pt x="306" y="4637"/>
                </a:lnTo>
                <a:lnTo>
                  <a:pt x="280" y="4754"/>
                </a:lnTo>
                <a:lnTo>
                  <a:pt x="257" y="4870"/>
                </a:lnTo>
                <a:lnTo>
                  <a:pt x="236" y="4987"/>
                </a:lnTo>
                <a:lnTo>
                  <a:pt x="216" y="5103"/>
                </a:lnTo>
                <a:lnTo>
                  <a:pt x="199" y="5216"/>
                </a:lnTo>
                <a:lnTo>
                  <a:pt x="184" y="5330"/>
                </a:lnTo>
                <a:lnTo>
                  <a:pt x="124" y="5324"/>
                </a:lnTo>
                <a:lnTo>
                  <a:pt x="139" y="5209"/>
                </a:lnTo>
                <a:lnTo>
                  <a:pt x="157" y="5093"/>
                </a:lnTo>
                <a:lnTo>
                  <a:pt x="176" y="4977"/>
                </a:lnTo>
                <a:lnTo>
                  <a:pt x="197" y="4861"/>
                </a:lnTo>
                <a:lnTo>
                  <a:pt x="221" y="4743"/>
                </a:lnTo>
                <a:lnTo>
                  <a:pt x="248" y="4624"/>
                </a:lnTo>
                <a:lnTo>
                  <a:pt x="275" y="4505"/>
                </a:lnTo>
                <a:lnTo>
                  <a:pt x="306" y="4386"/>
                </a:lnTo>
                <a:lnTo>
                  <a:pt x="338" y="4265"/>
                </a:lnTo>
                <a:lnTo>
                  <a:pt x="374" y="4144"/>
                </a:lnTo>
                <a:lnTo>
                  <a:pt x="411" y="4021"/>
                </a:lnTo>
                <a:lnTo>
                  <a:pt x="451" y="3899"/>
                </a:lnTo>
                <a:lnTo>
                  <a:pt x="493" y="3775"/>
                </a:lnTo>
                <a:lnTo>
                  <a:pt x="536" y="3651"/>
                </a:lnTo>
                <a:lnTo>
                  <a:pt x="583" y="3526"/>
                </a:lnTo>
                <a:lnTo>
                  <a:pt x="631" y="3401"/>
                </a:lnTo>
                <a:lnTo>
                  <a:pt x="683" y="3275"/>
                </a:lnTo>
                <a:lnTo>
                  <a:pt x="736" y="3148"/>
                </a:lnTo>
                <a:lnTo>
                  <a:pt x="792" y="3020"/>
                </a:lnTo>
                <a:lnTo>
                  <a:pt x="850" y="2892"/>
                </a:lnTo>
                <a:lnTo>
                  <a:pt x="910" y="2763"/>
                </a:lnTo>
                <a:lnTo>
                  <a:pt x="973" y="2634"/>
                </a:lnTo>
                <a:lnTo>
                  <a:pt x="1039" y="2503"/>
                </a:lnTo>
                <a:lnTo>
                  <a:pt x="1107" y="2372"/>
                </a:lnTo>
                <a:lnTo>
                  <a:pt x="1177" y="2241"/>
                </a:lnTo>
                <a:lnTo>
                  <a:pt x="1249" y="2108"/>
                </a:lnTo>
                <a:lnTo>
                  <a:pt x="1324" y="1975"/>
                </a:lnTo>
                <a:lnTo>
                  <a:pt x="1402" y="1841"/>
                </a:lnTo>
                <a:lnTo>
                  <a:pt x="1482" y="1708"/>
                </a:lnTo>
                <a:lnTo>
                  <a:pt x="1565" y="1573"/>
                </a:lnTo>
                <a:lnTo>
                  <a:pt x="1650" y="1437"/>
                </a:lnTo>
                <a:lnTo>
                  <a:pt x="1738" y="1301"/>
                </a:lnTo>
                <a:lnTo>
                  <a:pt x="1787" y="1334"/>
                </a:lnTo>
                <a:close/>
                <a:moveTo>
                  <a:pt x="184" y="5330"/>
                </a:moveTo>
                <a:lnTo>
                  <a:pt x="171" y="5436"/>
                </a:lnTo>
                <a:lnTo>
                  <a:pt x="161" y="5541"/>
                </a:lnTo>
                <a:lnTo>
                  <a:pt x="153" y="5645"/>
                </a:lnTo>
                <a:lnTo>
                  <a:pt x="147" y="5749"/>
                </a:lnTo>
                <a:lnTo>
                  <a:pt x="142" y="5852"/>
                </a:lnTo>
                <a:lnTo>
                  <a:pt x="139" y="5953"/>
                </a:lnTo>
                <a:lnTo>
                  <a:pt x="138" y="6054"/>
                </a:lnTo>
                <a:lnTo>
                  <a:pt x="138" y="6156"/>
                </a:lnTo>
                <a:lnTo>
                  <a:pt x="140" y="6256"/>
                </a:lnTo>
                <a:lnTo>
                  <a:pt x="145" y="6355"/>
                </a:lnTo>
                <a:lnTo>
                  <a:pt x="152" y="6453"/>
                </a:lnTo>
                <a:lnTo>
                  <a:pt x="159" y="6551"/>
                </a:lnTo>
                <a:lnTo>
                  <a:pt x="168" y="6649"/>
                </a:lnTo>
                <a:lnTo>
                  <a:pt x="179" y="6745"/>
                </a:lnTo>
                <a:lnTo>
                  <a:pt x="192" y="6840"/>
                </a:lnTo>
                <a:lnTo>
                  <a:pt x="207" y="6935"/>
                </a:lnTo>
                <a:lnTo>
                  <a:pt x="223" y="7031"/>
                </a:lnTo>
                <a:lnTo>
                  <a:pt x="241" y="7123"/>
                </a:lnTo>
                <a:lnTo>
                  <a:pt x="260" y="7217"/>
                </a:lnTo>
                <a:lnTo>
                  <a:pt x="283" y="7309"/>
                </a:lnTo>
                <a:lnTo>
                  <a:pt x="305" y="7400"/>
                </a:lnTo>
                <a:lnTo>
                  <a:pt x="330" y="7490"/>
                </a:lnTo>
                <a:lnTo>
                  <a:pt x="355" y="7581"/>
                </a:lnTo>
                <a:lnTo>
                  <a:pt x="384" y="7670"/>
                </a:lnTo>
                <a:lnTo>
                  <a:pt x="414" y="7759"/>
                </a:lnTo>
                <a:lnTo>
                  <a:pt x="444" y="7846"/>
                </a:lnTo>
                <a:lnTo>
                  <a:pt x="477" y="7933"/>
                </a:lnTo>
                <a:lnTo>
                  <a:pt x="511" y="8019"/>
                </a:lnTo>
                <a:lnTo>
                  <a:pt x="547" y="8105"/>
                </a:lnTo>
                <a:lnTo>
                  <a:pt x="584" y="8189"/>
                </a:lnTo>
                <a:lnTo>
                  <a:pt x="624" y="8273"/>
                </a:lnTo>
                <a:lnTo>
                  <a:pt x="664" y="8355"/>
                </a:lnTo>
                <a:lnTo>
                  <a:pt x="610" y="8383"/>
                </a:lnTo>
                <a:lnTo>
                  <a:pt x="569" y="8299"/>
                </a:lnTo>
                <a:lnTo>
                  <a:pt x="530" y="8213"/>
                </a:lnTo>
                <a:lnTo>
                  <a:pt x="493" y="8128"/>
                </a:lnTo>
                <a:lnTo>
                  <a:pt x="456" y="8042"/>
                </a:lnTo>
                <a:lnTo>
                  <a:pt x="421" y="7955"/>
                </a:lnTo>
                <a:lnTo>
                  <a:pt x="388" y="7867"/>
                </a:lnTo>
                <a:lnTo>
                  <a:pt x="357" y="7778"/>
                </a:lnTo>
                <a:lnTo>
                  <a:pt x="327" y="7688"/>
                </a:lnTo>
                <a:lnTo>
                  <a:pt x="299" y="7598"/>
                </a:lnTo>
                <a:lnTo>
                  <a:pt x="271" y="7508"/>
                </a:lnTo>
                <a:lnTo>
                  <a:pt x="247" y="7416"/>
                </a:lnTo>
                <a:lnTo>
                  <a:pt x="223" y="7324"/>
                </a:lnTo>
                <a:lnTo>
                  <a:pt x="202" y="7231"/>
                </a:lnTo>
                <a:lnTo>
                  <a:pt x="182" y="7137"/>
                </a:lnTo>
                <a:lnTo>
                  <a:pt x="164" y="7042"/>
                </a:lnTo>
                <a:lnTo>
                  <a:pt x="148" y="6947"/>
                </a:lnTo>
                <a:lnTo>
                  <a:pt x="133" y="6850"/>
                </a:lnTo>
                <a:lnTo>
                  <a:pt x="119" y="6754"/>
                </a:lnTo>
                <a:lnTo>
                  <a:pt x="108" y="6656"/>
                </a:lnTo>
                <a:lnTo>
                  <a:pt x="98" y="6557"/>
                </a:lnTo>
                <a:lnTo>
                  <a:pt x="91" y="6458"/>
                </a:lnTo>
                <a:lnTo>
                  <a:pt x="85" y="6358"/>
                </a:lnTo>
                <a:lnTo>
                  <a:pt x="81" y="6258"/>
                </a:lnTo>
                <a:lnTo>
                  <a:pt x="79" y="6157"/>
                </a:lnTo>
                <a:lnTo>
                  <a:pt x="77" y="6056"/>
                </a:lnTo>
                <a:lnTo>
                  <a:pt x="79" y="5953"/>
                </a:lnTo>
                <a:lnTo>
                  <a:pt x="82" y="5849"/>
                </a:lnTo>
                <a:lnTo>
                  <a:pt x="86" y="5745"/>
                </a:lnTo>
                <a:lnTo>
                  <a:pt x="94" y="5642"/>
                </a:lnTo>
                <a:lnTo>
                  <a:pt x="102" y="5537"/>
                </a:lnTo>
                <a:lnTo>
                  <a:pt x="112" y="5430"/>
                </a:lnTo>
                <a:lnTo>
                  <a:pt x="124" y="5324"/>
                </a:lnTo>
                <a:lnTo>
                  <a:pt x="184" y="5330"/>
                </a:lnTo>
                <a:close/>
                <a:moveTo>
                  <a:pt x="664" y="8355"/>
                </a:moveTo>
                <a:lnTo>
                  <a:pt x="706" y="8438"/>
                </a:lnTo>
                <a:lnTo>
                  <a:pt x="750" y="8520"/>
                </a:lnTo>
                <a:lnTo>
                  <a:pt x="795" y="8600"/>
                </a:lnTo>
                <a:lnTo>
                  <a:pt x="841" y="8680"/>
                </a:lnTo>
                <a:lnTo>
                  <a:pt x="889" y="8760"/>
                </a:lnTo>
                <a:lnTo>
                  <a:pt x="940" y="8837"/>
                </a:lnTo>
                <a:lnTo>
                  <a:pt x="991" y="8915"/>
                </a:lnTo>
                <a:lnTo>
                  <a:pt x="1042" y="8992"/>
                </a:lnTo>
                <a:lnTo>
                  <a:pt x="1097" y="9067"/>
                </a:lnTo>
                <a:lnTo>
                  <a:pt x="1152" y="9143"/>
                </a:lnTo>
                <a:lnTo>
                  <a:pt x="1209" y="9217"/>
                </a:lnTo>
                <a:lnTo>
                  <a:pt x="1267" y="9291"/>
                </a:lnTo>
                <a:lnTo>
                  <a:pt x="1328" y="9363"/>
                </a:lnTo>
                <a:lnTo>
                  <a:pt x="1388" y="9434"/>
                </a:lnTo>
                <a:lnTo>
                  <a:pt x="1451" y="9506"/>
                </a:lnTo>
                <a:lnTo>
                  <a:pt x="1516" y="9576"/>
                </a:lnTo>
                <a:lnTo>
                  <a:pt x="1581" y="9646"/>
                </a:lnTo>
                <a:lnTo>
                  <a:pt x="1648" y="9714"/>
                </a:lnTo>
                <a:lnTo>
                  <a:pt x="1716" y="9782"/>
                </a:lnTo>
                <a:lnTo>
                  <a:pt x="1785" y="9848"/>
                </a:lnTo>
                <a:lnTo>
                  <a:pt x="1855" y="9914"/>
                </a:lnTo>
                <a:lnTo>
                  <a:pt x="1928" y="9979"/>
                </a:lnTo>
                <a:lnTo>
                  <a:pt x="2001" y="10044"/>
                </a:lnTo>
                <a:lnTo>
                  <a:pt x="2077" y="10107"/>
                </a:lnTo>
                <a:lnTo>
                  <a:pt x="2152" y="10168"/>
                </a:lnTo>
                <a:lnTo>
                  <a:pt x="2230" y="10230"/>
                </a:lnTo>
                <a:lnTo>
                  <a:pt x="2308" y="10291"/>
                </a:lnTo>
                <a:lnTo>
                  <a:pt x="2388" y="10351"/>
                </a:lnTo>
                <a:lnTo>
                  <a:pt x="2469" y="10409"/>
                </a:lnTo>
                <a:lnTo>
                  <a:pt x="2552" y="10467"/>
                </a:lnTo>
                <a:lnTo>
                  <a:pt x="2635" y="10524"/>
                </a:lnTo>
                <a:lnTo>
                  <a:pt x="2720" y="10581"/>
                </a:lnTo>
                <a:lnTo>
                  <a:pt x="2688" y="10631"/>
                </a:lnTo>
                <a:lnTo>
                  <a:pt x="2602" y="10575"/>
                </a:lnTo>
                <a:lnTo>
                  <a:pt x="2518" y="10517"/>
                </a:lnTo>
                <a:lnTo>
                  <a:pt x="2434" y="10458"/>
                </a:lnTo>
                <a:lnTo>
                  <a:pt x="2352" y="10398"/>
                </a:lnTo>
                <a:lnTo>
                  <a:pt x="2272" y="10338"/>
                </a:lnTo>
                <a:lnTo>
                  <a:pt x="2193" y="10277"/>
                </a:lnTo>
                <a:lnTo>
                  <a:pt x="2114" y="10215"/>
                </a:lnTo>
                <a:lnTo>
                  <a:pt x="2037" y="10151"/>
                </a:lnTo>
                <a:lnTo>
                  <a:pt x="1962" y="10088"/>
                </a:lnTo>
                <a:lnTo>
                  <a:pt x="1887" y="10023"/>
                </a:lnTo>
                <a:lnTo>
                  <a:pt x="1815" y="9957"/>
                </a:lnTo>
                <a:lnTo>
                  <a:pt x="1743" y="9890"/>
                </a:lnTo>
                <a:lnTo>
                  <a:pt x="1673" y="9824"/>
                </a:lnTo>
                <a:lnTo>
                  <a:pt x="1605" y="9754"/>
                </a:lnTo>
                <a:lnTo>
                  <a:pt x="1537" y="9685"/>
                </a:lnTo>
                <a:lnTo>
                  <a:pt x="1471" y="9616"/>
                </a:lnTo>
                <a:lnTo>
                  <a:pt x="1406" y="9545"/>
                </a:lnTo>
                <a:lnTo>
                  <a:pt x="1343" y="9473"/>
                </a:lnTo>
                <a:lnTo>
                  <a:pt x="1281" y="9401"/>
                </a:lnTo>
                <a:lnTo>
                  <a:pt x="1220" y="9327"/>
                </a:lnTo>
                <a:lnTo>
                  <a:pt x="1161" y="9253"/>
                </a:lnTo>
                <a:lnTo>
                  <a:pt x="1104" y="9178"/>
                </a:lnTo>
                <a:lnTo>
                  <a:pt x="1049" y="9102"/>
                </a:lnTo>
                <a:lnTo>
                  <a:pt x="993" y="9025"/>
                </a:lnTo>
                <a:lnTo>
                  <a:pt x="940" y="8947"/>
                </a:lnTo>
                <a:lnTo>
                  <a:pt x="888" y="8870"/>
                </a:lnTo>
                <a:lnTo>
                  <a:pt x="839" y="8790"/>
                </a:lnTo>
                <a:lnTo>
                  <a:pt x="790" y="8710"/>
                </a:lnTo>
                <a:lnTo>
                  <a:pt x="742" y="8630"/>
                </a:lnTo>
                <a:lnTo>
                  <a:pt x="696" y="8548"/>
                </a:lnTo>
                <a:lnTo>
                  <a:pt x="653" y="8465"/>
                </a:lnTo>
                <a:lnTo>
                  <a:pt x="610" y="8383"/>
                </a:lnTo>
                <a:lnTo>
                  <a:pt x="664" y="8355"/>
                </a:lnTo>
                <a:close/>
                <a:moveTo>
                  <a:pt x="2720" y="10581"/>
                </a:moveTo>
                <a:lnTo>
                  <a:pt x="2831" y="10652"/>
                </a:lnTo>
                <a:lnTo>
                  <a:pt x="2944" y="10721"/>
                </a:lnTo>
                <a:lnTo>
                  <a:pt x="3059" y="10790"/>
                </a:lnTo>
                <a:lnTo>
                  <a:pt x="3176" y="10855"/>
                </a:lnTo>
                <a:lnTo>
                  <a:pt x="3295" y="10921"/>
                </a:lnTo>
                <a:lnTo>
                  <a:pt x="3416" y="10984"/>
                </a:lnTo>
                <a:lnTo>
                  <a:pt x="3538" y="11046"/>
                </a:lnTo>
                <a:lnTo>
                  <a:pt x="3663" y="11106"/>
                </a:lnTo>
                <a:lnTo>
                  <a:pt x="3789" y="11166"/>
                </a:lnTo>
                <a:lnTo>
                  <a:pt x="3917" y="11222"/>
                </a:lnTo>
                <a:lnTo>
                  <a:pt x="4047" y="11278"/>
                </a:lnTo>
                <a:lnTo>
                  <a:pt x="4178" y="11332"/>
                </a:lnTo>
                <a:lnTo>
                  <a:pt x="4312" y="11384"/>
                </a:lnTo>
                <a:lnTo>
                  <a:pt x="4447" y="11435"/>
                </a:lnTo>
                <a:lnTo>
                  <a:pt x="4585" y="11484"/>
                </a:lnTo>
                <a:lnTo>
                  <a:pt x="4723" y="11533"/>
                </a:lnTo>
                <a:lnTo>
                  <a:pt x="4864" y="11578"/>
                </a:lnTo>
                <a:lnTo>
                  <a:pt x="5006" y="11623"/>
                </a:lnTo>
                <a:lnTo>
                  <a:pt x="5149" y="11666"/>
                </a:lnTo>
                <a:lnTo>
                  <a:pt x="5295" y="11707"/>
                </a:lnTo>
                <a:lnTo>
                  <a:pt x="5441" y="11746"/>
                </a:lnTo>
                <a:lnTo>
                  <a:pt x="5590" y="11785"/>
                </a:lnTo>
                <a:lnTo>
                  <a:pt x="5740" y="11821"/>
                </a:lnTo>
                <a:lnTo>
                  <a:pt x="5892" y="11855"/>
                </a:lnTo>
                <a:lnTo>
                  <a:pt x="6045" y="11889"/>
                </a:lnTo>
                <a:lnTo>
                  <a:pt x="6199" y="11919"/>
                </a:lnTo>
                <a:lnTo>
                  <a:pt x="6355" y="11949"/>
                </a:lnTo>
                <a:lnTo>
                  <a:pt x="6512" y="11978"/>
                </a:lnTo>
                <a:lnTo>
                  <a:pt x="6671" y="12004"/>
                </a:lnTo>
                <a:lnTo>
                  <a:pt x="6832" y="12028"/>
                </a:lnTo>
                <a:lnTo>
                  <a:pt x="6994" y="12050"/>
                </a:lnTo>
                <a:lnTo>
                  <a:pt x="7157" y="12071"/>
                </a:lnTo>
                <a:lnTo>
                  <a:pt x="7149" y="12131"/>
                </a:lnTo>
                <a:lnTo>
                  <a:pt x="6985" y="12110"/>
                </a:lnTo>
                <a:lnTo>
                  <a:pt x="6823" y="12088"/>
                </a:lnTo>
                <a:lnTo>
                  <a:pt x="6661" y="12063"/>
                </a:lnTo>
                <a:lnTo>
                  <a:pt x="6502" y="12037"/>
                </a:lnTo>
                <a:lnTo>
                  <a:pt x="6344" y="12008"/>
                </a:lnTo>
                <a:lnTo>
                  <a:pt x="6187" y="11979"/>
                </a:lnTo>
                <a:lnTo>
                  <a:pt x="6031" y="11947"/>
                </a:lnTo>
                <a:lnTo>
                  <a:pt x="5877" y="11915"/>
                </a:lnTo>
                <a:lnTo>
                  <a:pt x="5725" y="11879"/>
                </a:lnTo>
                <a:lnTo>
                  <a:pt x="5574" y="11843"/>
                </a:lnTo>
                <a:lnTo>
                  <a:pt x="5425" y="11805"/>
                </a:lnTo>
                <a:lnTo>
                  <a:pt x="5278" y="11765"/>
                </a:lnTo>
                <a:lnTo>
                  <a:pt x="5131" y="11723"/>
                </a:lnTo>
                <a:lnTo>
                  <a:pt x="4986" y="11680"/>
                </a:lnTo>
                <a:lnTo>
                  <a:pt x="4844" y="11635"/>
                </a:lnTo>
                <a:lnTo>
                  <a:pt x="4703" y="11590"/>
                </a:lnTo>
                <a:lnTo>
                  <a:pt x="4564" y="11541"/>
                </a:lnTo>
                <a:lnTo>
                  <a:pt x="4425" y="11492"/>
                </a:lnTo>
                <a:lnTo>
                  <a:pt x="4289" y="11440"/>
                </a:lnTo>
                <a:lnTo>
                  <a:pt x="4155" y="11387"/>
                </a:lnTo>
                <a:lnTo>
                  <a:pt x="4022" y="11332"/>
                </a:lnTo>
                <a:lnTo>
                  <a:pt x="3891" y="11277"/>
                </a:lnTo>
                <a:lnTo>
                  <a:pt x="3763" y="11219"/>
                </a:lnTo>
                <a:lnTo>
                  <a:pt x="3636" y="11159"/>
                </a:lnTo>
                <a:lnTo>
                  <a:pt x="3511" y="11099"/>
                </a:lnTo>
                <a:lnTo>
                  <a:pt x="3387" y="11037"/>
                </a:lnTo>
                <a:lnTo>
                  <a:pt x="3265" y="10973"/>
                </a:lnTo>
                <a:lnTo>
                  <a:pt x="3146" y="10907"/>
                </a:lnTo>
                <a:lnTo>
                  <a:pt x="3029" y="10841"/>
                </a:lnTo>
                <a:lnTo>
                  <a:pt x="2913" y="10773"/>
                </a:lnTo>
                <a:lnTo>
                  <a:pt x="2799" y="10702"/>
                </a:lnTo>
                <a:lnTo>
                  <a:pt x="2688" y="10631"/>
                </a:lnTo>
                <a:lnTo>
                  <a:pt x="2720" y="10581"/>
                </a:lnTo>
                <a:close/>
                <a:moveTo>
                  <a:pt x="7157" y="12071"/>
                </a:moveTo>
                <a:lnTo>
                  <a:pt x="7188" y="12075"/>
                </a:lnTo>
                <a:lnTo>
                  <a:pt x="7183" y="12106"/>
                </a:lnTo>
                <a:lnTo>
                  <a:pt x="7153" y="12101"/>
                </a:lnTo>
                <a:lnTo>
                  <a:pt x="7157" y="12071"/>
                </a:lnTo>
                <a:close/>
                <a:moveTo>
                  <a:pt x="7183" y="12106"/>
                </a:moveTo>
                <a:lnTo>
                  <a:pt x="7137" y="12369"/>
                </a:lnTo>
                <a:lnTo>
                  <a:pt x="7078" y="12359"/>
                </a:lnTo>
                <a:lnTo>
                  <a:pt x="7124" y="12096"/>
                </a:lnTo>
                <a:lnTo>
                  <a:pt x="7183" y="12106"/>
                </a:lnTo>
                <a:close/>
                <a:moveTo>
                  <a:pt x="7137" y="12369"/>
                </a:moveTo>
                <a:lnTo>
                  <a:pt x="7132" y="12398"/>
                </a:lnTo>
                <a:lnTo>
                  <a:pt x="7104" y="12394"/>
                </a:lnTo>
                <a:lnTo>
                  <a:pt x="7107" y="12364"/>
                </a:lnTo>
                <a:lnTo>
                  <a:pt x="7137" y="12369"/>
                </a:lnTo>
                <a:close/>
                <a:moveTo>
                  <a:pt x="7104" y="12394"/>
                </a:moveTo>
                <a:lnTo>
                  <a:pt x="6939" y="12374"/>
                </a:lnTo>
                <a:lnTo>
                  <a:pt x="6776" y="12351"/>
                </a:lnTo>
                <a:lnTo>
                  <a:pt x="6615" y="12326"/>
                </a:lnTo>
                <a:lnTo>
                  <a:pt x="6453" y="12300"/>
                </a:lnTo>
                <a:lnTo>
                  <a:pt x="6293" y="12270"/>
                </a:lnTo>
                <a:lnTo>
                  <a:pt x="6135" y="12240"/>
                </a:lnTo>
                <a:lnTo>
                  <a:pt x="5978" y="12206"/>
                </a:lnTo>
                <a:lnTo>
                  <a:pt x="5823" y="12172"/>
                </a:lnTo>
                <a:lnTo>
                  <a:pt x="5668" y="12135"/>
                </a:lnTo>
                <a:lnTo>
                  <a:pt x="5516" y="12096"/>
                </a:lnTo>
                <a:lnTo>
                  <a:pt x="5364" y="12055"/>
                </a:lnTo>
                <a:lnTo>
                  <a:pt x="5215" y="12012"/>
                </a:lnTo>
                <a:lnTo>
                  <a:pt x="5066" y="11968"/>
                </a:lnTo>
                <a:lnTo>
                  <a:pt x="4919" y="11921"/>
                </a:lnTo>
                <a:lnTo>
                  <a:pt x="4775" y="11871"/>
                </a:lnTo>
                <a:lnTo>
                  <a:pt x="4632" y="11821"/>
                </a:lnTo>
                <a:lnTo>
                  <a:pt x="4489" y="11769"/>
                </a:lnTo>
                <a:lnTo>
                  <a:pt x="4350" y="11714"/>
                </a:lnTo>
                <a:lnTo>
                  <a:pt x="4211" y="11658"/>
                </a:lnTo>
                <a:lnTo>
                  <a:pt x="4074" y="11599"/>
                </a:lnTo>
                <a:lnTo>
                  <a:pt x="3938" y="11540"/>
                </a:lnTo>
                <a:lnTo>
                  <a:pt x="3806" y="11478"/>
                </a:lnTo>
                <a:lnTo>
                  <a:pt x="3674" y="11414"/>
                </a:lnTo>
                <a:lnTo>
                  <a:pt x="3544" y="11350"/>
                </a:lnTo>
                <a:lnTo>
                  <a:pt x="3417" y="11282"/>
                </a:lnTo>
                <a:lnTo>
                  <a:pt x="3291" y="11214"/>
                </a:lnTo>
                <a:lnTo>
                  <a:pt x="3167" y="11142"/>
                </a:lnTo>
                <a:lnTo>
                  <a:pt x="3045" y="11070"/>
                </a:lnTo>
                <a:lnTo>
                  <a:pt x="2925" y="10996"/>
                </a:lnTo>
                <a:lnTo>
                  <a:pt x="2807" y="10921"/>
                </a:lnTo>
                <a:lnTo>
                  <a:pt x="2691" y="10843"/>
                </a:lnTo>
                <a:lnTo>
                  <a:pt x="2577" y="10764"/>
                </a:lnTo>
                <a:lnTo>
                  <a:pt x="2611" y="10715"/>
                </a:lnTo>
                <a:lnTo>
                  <a:pt x="2724" y="10794"/>
                </a:lnTo>
                <a:lnTo>
                  <a:pt x="2840" y="10870"/>
                </a:lnTo>
                <a:lnTo>
                  <a:pt x="2957" y="10946"/>
                </a:lnTo>
                <a:lnTo>
                  <a:pt x="3076" y="11020"/>
                </a:lnTo>
                <a:lnTo>
                  <a:pt x="3197" y="11091"/>
                </a:lnTo>
                <a:lnTo>
                  <a:pt x="3321" y="11161"/>
                </a:lnTo>
                <a:lnTo>
                  <a:pt x="3445" y="11230"/>
                </a:lnTo>
                <a:lnTo>
                  <a:pt x="3573" y="11297"/>
                </a:lnTo>
                <a:lnTo>
                  <a:pt x="3701" y="11361"/>
                </a:lnTo>
                <a:lnTo>
                  <a:pt x="3832" y="11424"/>
                </a:lnTo>
                <a:lnTo>
                  <a:pt x="3964" y="11486"/>
                </a:lnTo>
                <a:lnTo>
                  <a:pt x="4099" y="11545"/>
                </a:lnTo>
                <a:lnTo>
                  <a:pt x="4235" y="11603"/>
                </a:lnTo>
                <a:lnTo>
                  <a:pt x="4372" y="11659"/>
                </a:lnTo>
                <a:lnTo>
                  <a:pt x="4512" y="11713"/>
                </a:lnTo>
                <a:lnTo>
                  <a:pt x="4653" y="11765"/>
                </a:lnTo>
                <a:lnTo>
                  <a:pt x="4796" y="11816"/>
                </a:lnTo>
                <a:lnTo>
                  <a:pt x="4939" y="11864"/>
                </a:lnTo>
                <a:lnTo>
                  <a:pt x="5085" y="11910"/>
                </a:lnTo>
                <a:lnTo>
                  <a:pt x="5233" y="11955"/>
                </a:lnTo>
                <a:lnTo>
                  <a:pt x="5381" y="11997"/>
                </a:lnTo>
                <a:lnTo>
                  <a:pt x="5532" y="12038"/>
                </a:lnTo>
                <a:lnTo>
                  <a:pt x="5684" y="12076"/>
                </a:lnTo>
                <a:lnTo>
                  <a:pt x="5837" y="12114"/>
                </a:lnTo>
                <a:lnTo>
                  <a:pt x="5992" y="12148"/>
                </a:lnTo>
                <a:lnTo>
                  <a:pt x="6147" y="12181"/>
                </a:lnTo>
                <a:lnTo>
                  <a:pt x="6306" y="12212"/>
                </a:lnTo>
                <a:lnTo>
                  <a:pt x="6464" y="12241"/>
                </a:lnTo>
                <a:lnTo>
                  <a:pt x="6624" y="12267"/>
                </a:lnTo>
                <a:lnTo>
                  <a:pt x="6785" y="12291"/>
                </a:lnTo>
                <a:lnTo>
                  <a:pt x="6948" y="12315"/>
                </a:lnTo>
                <a:lnTo>
                  <a:pt x="7111" y="12335"/>
                </a:lnTo>
                <a:lnTo>
                  <a:pt x="7104" y="12394"/>
                </a:lnTo>
                <a:close/>
                <a:moveTo>
                  <a:pt x="2577" y="10764"/>
                </a:moveTo>
                <a:lnTo>
                  <a:pt x="2493" y="10705"/>
                </a:lnTo>
                <a:lnTo>
                  <a:pt x="2411" y="10643"/>
                </a:lnTo>
                <a:lnTo>
                  <a:pt x="2330" y="10581"/>
                </a:lnTo>
                <a:lnTo>
                  <a:pt x="2249" y="10519"/>
                </a:lnTo>
                <a:lnTo>
                  <a:pt x="2172" y="10456"/>
                </a:lnTo>
                <a:lnTo>
                  <a:pt x="2094" y="10391"/>
                </a:lnTo>
                <a:lnTo>
                  <a:pt x="2017" y="10327"/>
                </a:lnTo>
                <a:lnTo>
                  <a:pt x="1942" y="10260"/>
                </a:lnTo>
                <a:lnTo>
                  <a:pt x="1869" y="10193"/>
                </a:lnTo>
                <a:lnTo>
                  <a:pt x="1796" y="10125"/>
                </a:lnTo>
                <a:lnTo>
                  <a:pt x="1724" y="10056"/>
                </a:lnTo>
                <a:lnTo>
                  <a:pt x="1654" y="9987"/>
                </a:lnTo>
                <a:lnTo>
                  <a:pt x="1586" y="9916"/>
                </a:lnTo>
                <a:lnTo>
                  <a:pt x="1518" y="9846"/>
                </a:lnTo>
                <a:lnTo>
                  <a:pt x="1453" y="9773"/>
                </a:lnTo>
                <a:lnTo>
                  <a:pt x="1387" y="9700"/>
                </a:lnTo>
                <a:lnTo>
                  <a:pt x="1324" y="9627"/>
                </a:lnTo>
                <a:lnTo>
                  <a:pt x="1261" y="9552"/>
                </a:lnTo>
                <a:lnTo>
                  <a:pt x="1201" y="9476"/>
                </a:lnTo>
                <a:lnTo>
                  <a:pt x="1141" y="9401"/>
                </a:lnTo>
                <a:lnTo>
                  <a:pt x="1083" y="9324"/>
                </a:lnTo>
                <a:lnTo>
                  <a:pt x="1026" y="9246"/>
                </a:lnTo>
                <a:lnTo>
                  <a:pt x="971" y="9167"/>
                </a:lnTo>
                <a:lnTo>
                  <a:pt x="916" y="9088"/>
                </a:lnTo>
                <a:lnTo>
                  <a:pt x="864" y="9008"/>
                </a:lnTo>
                <a:lnTo>
                  <a:pt x="813" y="8928"/>
                </a:lnTo>
                <a:lnTo>
                  <a:pt x="763" y="8846"/>
                </a:lnTo>
                <a:lnTo>
                  <a:pt x="715" y="8763"/>
                </a:lnTo>
                <a:lnTo>
                  <a:pt x="668" y="8680"/>
                </a:lnTo>
                <a:lnTo>
                  <a:pt x="624" y="8596"/>
                </a:lnTo>
                <a:lnTo>
                  <a:pt x="579" y="8511"/>
                </a:lnTo>
                <a:lnTo>
                  <a:pt x="537" y="8426"/>
                </a:lnTo>
                <a:lnTo>
                  <a:pt x="591" y="8400"/>
                </a:lnTo>
                <a:lnTo>
                  <a:pt x="633" y="8485"/>
                </a:lnTo>
                <a:lnTo>
                  <a:pt x="677" y="8568"/>
                </a:lnTo>
                <a:lnTo>
                  <a:pt x="721" y="8652"/>
                </a:lnTo>
                <a:lnTo>
                  <a:pt x="767" y="8734"/>
                </a:lnTo>
                <a:lnTo>
                  <a:pt x="815" y="8815"/>
                </a:lnTo>
                <a:lnTo>
                  <a:pt x="864" y="8895"/>
                </a:lnTo>
                <a:lnTo>
                  <a:pt x="915" y="8976"/>
                </a:lnTo>
                <a:lnTo>
                  <a:pt x="967" y="9055"/>
                </a:lnTo>
                <a:lnTo>
                  <a:pt x="1020" y="9134"/>
                </a:lnTo>
                <a:lnTo>
                  <a:pt x="1076" y="9212"/>
                </a:lnTo>
                <a:lnTo>
                  <a:pt x="1131" y="9288"/>
                </a:lnTo>
                <a:lnTo>
                  <a:pt x="1189" y="9365"/>
                </a:lnTo>
                <a:lnTo>
                  <a:pt x="1247" y="9440"/>
                </a:lnTo>
                <a:lnTo>
                  <a:pt x="1308" y="9515"/>
                </a:lnTo>
                <a:lnTo>
                  <a:pt x="1370" y="9589"/>
                </a:lnTo>
                <a:lnTo>
                  <a:pt x="1433" y="9662"/>
                </a:lnTo>
                <a:lnTo>
                  <a:pt x="1497" y="9733"/>
                </a:lnTo>
                <a:lnTo>
                  <a:pt x="1563" y="9805"/>
                </a:lnTo>
                <a:lnTo>
                  <a:pt x="1629" y="9875"/>
                </a:lnTo>
                <a:lnTo>
                  <a:pt x="1697" y="9946"/>
                </a:lnTo>
                <a:lnTo>
                  <a:pt x="1766" y="10014"/>
                </a:lnTo>
                <a:lnTo>
                  <a:pt x="1838" y="10082"/>
                </a:lnTo>
                <a:lnTo>
                  <a:pt x="1910" y="10150"/>
                </a:lnTo>
                <a:lnTo>
                  <a:pt x="1983" y="10215"/>
                </a:lnTo>
                <a:lnTo>
                  <a:pt x="2057" y="10281"/>
                </a:lnTo>
                <a:lnTo>
                  <a:pt x="2132" y="10346"/>
                </a:lnTo>
                <a:lnTo>
                  <a:pt x="2209" y="10409"/>
                </a:lnTo>
                <a:lnTo>
                  <a:pt x="2288" y="10472"/>
                </a:lnTo>
                <a:lnTo>
                  <a:pt x="2367" y="10534"/>
                </a:lnTo>
                <a:lnTo>
                  <a:pt x="2447" y="10596"/>
                </a:lnTo>
                <a:lnTo>
                  <a:pt x="2529" y="10655"/>
                </a:lnTo>
                <a:lnTo>
                  <a:pt x="2611" y="10715"/>
                </a:lnTo>
                <a:lnTo>
                  <a:pt x="2577" y="10764"/>
                </a:lnTo>
                <a:close/>
                <a:moveTo>
                  <a:pt x="537" y="8426"/>
                </a:moveTo>
                <a:lnTo>
                  <a:pt x="496" y="8341"/>
                </a:lnTo>
                <a:lnTo>
                  <a:pt x="457" y="8253"/>
                </a:lnTo>
                <a:lnTo>
                  <a:pt x="420" y="8166"/>
                </a:lnTo>
                <a:lnTo>
                  <a:pt x="383" y="8077"/>
                </a:lnTo>
                <a:lnTo>
                  <a:pt x="348" y="7988"/>
                </a:lnTo>
                <a:lnTo>
                  <a:pt x="316" y="7899"/>
                </a:lnTo>
                <a:lnTo>
                  <a:pt x="284" y="7809"/>
                </a:lnTo>
                <a:lnTo>
                  <a:pt x="254" y="7718"/>
                </a:lnTo>
                <a:lnTo>
                  <a:pt x="226" y="7626"/>
                </a:lnTo>
                <a:lnTo>
                  <a:pt x="199" y="7534"/>
                </a:lnTo>
                <a:lnTo>
                  <a:pt x="174" y="7441"/>
                </a:lnTo>
                <a:lnTo>
                  <a:pt x="150" y="7347"/>
                </a:lnTo>
                <a:lnTo>
                  <a:pt x="128" y="7252"/>
                </a:lnTo>
                <a:lnTo>
                  <a:pt x="108" y="7157"/>
                </a:lnTo>
                <a:lnTo>
                  <a:pt x="90" y="7062"/>
                </a:lnTo>
                <a:lnTo>
                  <a:pt x="73" y="6965"/>
                </a:lnTo>
                <a:lnTo>
                  <a:pt x="58" y="6869"/>
                </a:lnTo>
                <a:lnTo>
                  <a:pt x="44" y="6771"/>
                </a:lnTo>
                <a:lnTo>
                  <a:pt x="33" y="6672"/>
                </a:lnTo>
                <a:lnTo>
                  <a:pt x="23" y="6573"/>
                </a:lnTo>
                <a:lnTo>
                  <a:pt x="14" y="6475"/>
                </a:lnTo>
                <a:lnTo>
                  <a:pt x="8" y="6374"/>
                </a:lnTo>
                <a:lnTo>
                  <a:pt x="3" y="6274"/>
                </a:lnTo>
                <a:lnTo>
                  <a:pt x="1" y="6173"/>
                </a:lnTo>
                <a:lnTo>
                  <a:pt x="0" y="6070"/>
                </a:lnTo>
                <a:lnTo>
                  <a:pt x="0" y="5968"/>
                </a:lnTo>
                <a:lnTo>
                  <a:pt x="2" y="5865"/>
                </a:lnTo>
                <a:lnTo>
                  <a:pt x="6" y="5761"/>
                </a:lnTo>
                <a:lnTo>
                  <a:pt x="12" y="5658"/>
                </a:lnTo>
                <a:lnTo>
                  <a:pt x="21" y="5553"/>
                </a:lnTo>
                <a:lnTo>
                  <a:pt x="31" y="5448"/>
                </a:lnTo>
                <a:lnTo>
                  <a:pt x="42" y="5342"/>
                </a:lnTo>
                <a:lnTo>
                  <a:pt x="101" y="5349"/>
                </a:lnTo>
                <a:lnTo>
                  <a:pt x="90" y="5454"/>
                </a:lnTo>
                <a:lnTo>
                  <a:pt x="80" y="5558"/>
                </a:lnTo>
                <a:lnTo>
                  <a:pt x="73" y="5661"/>
                </a:lnTo>
                <a:lnTo>
                  <a:pt x="66" y="5765"/>
                </a:lnTo>
                <a:lnTo>
                  <a:pt x="61" y="5866"/>
                </a:lnTo>
                <a:lnTo>
                  <a:pt x="60" y="5969"/>
                </a:lnTo>
                <a:lnTo>
                  <a:pt x="59" y="6070"/>
                </a:lnTo>
                <a:lnTo>
                  <a:pt x="60" y="6170"/>
                </a:lnTo>
                <a:lnTo>
                  <a:pt x="63" y="6271"/>
                </a:lnTo>
                <a:lnTo>
                  <a:pt x="68" y="6371"/>
                </a:lnTo>
                <a:lnTo>
                  <a:pt x="74" y="6470"/>
                </a:lnTo>
                <a:lnTo>
                  <a:pt x="82" y="6568"/>
                </a:lnTo>
                <a:lnTo>
                  <a:pt x="92" y="6666"/>
                </a:lnTo>
                <a:lnTo>
                  <a:pt x="103" y="6762"/>
                </a:lnTo>
                <a:lnTo>
                  <a:pt x="117" y="6859"/>
                </a:lnTo>
                <a:lnTo>
                  <a:pt x="132" y="6955"/>
                </a:lnTo>
                <a:lnTo>
                  <a:pt x="149" y="7050"/>
                </a:lnTo>
                <a:lnTo>
                  <a:pt x="166" y="7146"/>
                </a:lnTo>
                <a:lnTo>
                  <a:pt x="187" y="7239"/>
                </a:lnTo>
                <a:lnTo>
                  <a:pt x="208" y="7332"/>
                </a:lnTo>
                <a:lnTo>
                  <a:pt x="232" y="7425"/>
                </a:lnTo>
                <a:lnTo>
                  <a:pt x="257" y="7518"/>
                </a:lnTo>
                <a:lnTo>
                  <a:pt x="283" y="7609"/>
                </a:lnTo>
                <a:lnTo>
                  <a:pt x="311" y="7699"/>
                </a:lnTo>
                <a:lnTo>
                  <a:pt x="341" y="7789"/>
                </a:lnTo>
                <a:lnTo>
                  <a:pt x="372" y="7878"/>
                </a:lnTo>
                <a:lnTo>
                  <a:pt x="405" y="7967"/>
                </a:lnTo>
                <a:lnTo>
                  <a:pt x="438" y="8055"/>
                </a:lnTo>
                <a:lnTo>
                  <a:pt x="474" y="8143"/>
                </a:lnTo>
                <a:lnTo>
                  <a:pt x="512" y="8229"/>
                </a:lnTo>
                <a:lnTo>
                  <a:pt x="551" y="8315"/>
                </a:lnTo>
                <a:lnTo>
                  <a:pt x="591" y="8400"/>
                </a:lnTo>
                <a:lnTo>
                  <a:pt x="537" y="8426"/>
                </a:lnTo>
                <a:close/>
                <a:moveTo>
                  <a:pt x="42" y="5342"/>
                </a:moveTo>
                <a:lnTo>
                  <a:pt x="56" y="5225"/>
                </a:lnTo>
                <a:lnTo>
                  <a:pt x="74" y="5106"/>
                </a:lnTo>
                <a:lnTo>
                  <a:pt x="94" y="4988"/>
                </a:lnTo>
                <a:lnTo>
                  <a:pt x="116" y="4868"/>
                </a:lnTo>
                <a:lnTo>
                  <a:pt x="139" y="4748"/>
                </a:lnTo>
                <a:lnTo>
                  <a:pt x="166" y="4628"/>
                </a:lnTo>
                <a:lnTo>
                  <a:pt x="195" y="4507"/>
                </a:lnTo>
                <a:lnTo>
                  <a:pt x="227" y="4385"/>
                </a:lnTo>
                <a:lnTo>
                  <a:pt x="260" y="4262"/>
                </a:lnTo>
                <a:lnTo>
                  <a:pt x="296" y="4139"/>
                </a:lnTo>
                <a:lnTo>
                  <a:pt x="336" y="4015"/>
                </a:lnTo>
                <a:lnTo>
                  <a:pt x="376" y="3892"/>
                </a:lnTo>
                <a:lnTo>
                  <a:pt x="420" y="3767"/>
                </a:lnTo>
                <a:lnTo>
                  <a:pt x="467" y="3642"/>
                </a:lnTo>
                <a:lnTo>
                  <a:pt x="515" y="3516"/>
                </a:lnTo>
                <a:lnTo>
                  <a:pt x="565" y="3389"/>
                </a:lnTo>
                <a:lnTo>
                  <a:pt x="620" y="3263"/>
                </a:lnTo>
                <a:lnTo>
                  <a:pt x="675" y="3135"/>
                </a:lnTo>
                <a:lnTo>
                  <a:pt x="735" y="3007"/>
                </a:lnTo>
                <a:lnTo>
                  <a:pt x="795" y="2878"/>
                </a:lnTo>
                <a:lnTo>
                  <a:pt x="860" y="2750"/>
                </a:lnTo>
                <a:lnTo>
                  <a:pt x="926" y="2620"/>
                </a:lnTo>
                <a:lnTo>
                  <a:pt x="995" y="2490"/>
                </a:lnTo>
                <a:lnTo>
                  <a:pt x="1067" y="2359"/>
                </a:lnTo>
                <a:lnTo>
                  <a:pt x="1141" y="2229"/>
                </a:lnTo>
                <a:lnTo>
                  <a:pt x="1219" y="2097"/>
                </a:lnTo>
                <a:lnTo>
                  <a:pt x="1298" y="1966"/>
                </a:lnTo>
                <a:lnTo>
                  <a:pt x="1381" y="1834"/>
                </a:lnTo>
                <a:lnTo>
                  <a:pt x="1466" y="1701"/>
                </a:lnTo>
                <a:lnTo>
                  <a:pt x="1554" y="1568"/>
                </a:lnTo>
                <a:lnTo>
                  <a:pt x="1644" y="1435"/>
                </a:lnTo>
                <a:lnTo>
                  <a:pt x="1738" y="1300"/>
                </a:lnTo>
                <a:lnTo>
                  <a:pt x="1787" y="1335"/>
                </a:lnTo>
                <a:lnTo>
                  <a:pt x="1695" y="1468"/>
                </a:lnTo>
                <a:lnTo>
                  <a:pt x="1605" y="1600"/>
                </a:lnTo>
                <a:lnTo>
                  <a:pt x="1517" y="1733"/>
                </a:lnTo>
                <a:lnTo>
                  <a:pt x="1432" y="1865"/>
                </a:lnTo>
                <a:lnTo>
                  <a:pt x="1350" y="1996"/>
                </a:lnTo>
                <a:lnTo>
                  <a:pt x="1271" y="2127"/>
                </a:lnTo>
                <a:lnTo>
                  <a:pt x="1194" y="2258"/>
                </a:lnTo>
                <a:lnTo>
                  <a:pt x="1120" y="2388"/>
                </a:lnTo>
                <a:lnTo>
                  <a:pt x="1049" y="2517"/>
                </a:lnTo>
                <a:lnTo>
                  <a:pt x="981" y="2646"/>
                </a:lnTo>
                <a:lnTo>
                  <a:pt x="914" y="2774"/>
                </a:lnTo>
                <a:lnTo>
                  <a:pt x="851" y="2903"/>
                </a:lnTo>
                <a:lnTo>
                  <a:pt x="789" y="3030"/>
                </a:lnTo>
                <a:lnTo>
                  <a:pt x="731" y="3158"/>
                </a:lnTo>
                <a:lnTo>
                  <a:pt x="675" y="3285"/>
                </a:lnTo>
                <a:lnTo>
                  <a:pt x="622" y="3411"/>
                </a:lnTo>
                <a:lnTo>
                  <a:pt x="572" y="3536"/>
                </a:lnTo>
                <a:lnTo>
                  <a:pt x="522" y="3661"/>
                </a:lnTo>
                <a:lnTo>
                  <a:pt x="477" y="3785"/>
                </a:lnTo>
                <a:lnTo>
                  <a:pt x="433" y="3909"/>
                </a:lnTo>
                <a:lnTo>
                  <a:pt x="393" y="4033"/>
                </a:lnTo>
                <a:lnTo>
                  <a:pt x="354" y="4155"/>
                </a:lnTo>
                <a:lnTo>
                  <a:pt x="318" y="4277"/>
                </a:lnTo>
                <a:lnTo>
                  <a:pt x="285" y="4398"/>
                </a:lnTo>
                <a:lnTo>
                  <a:pt x="254" y="4519"/>
                </a:lnTo>
                <a:lnTo>
                  <a:pt x="224" y="4641"/>
                </a:lnTo>
                <a:lnTo>
                  <a:pt x="199" y="4760"/>
                </a:lnTo>
                <a:lnTo>
                  <a:pt x="174" y="4879"/>
                </a:lnTo>
                <a:lnTo>
                  <a:pt x="153" y="4998"/>
                </a:lnTo>
                <a:lnTo>
                  <a:pt x="133" y="5115"/>
                </a:lnTo>
                <a:lnTo>
                  <a:pt x="116" y="5233"/>
                </a:lnTo>
                <a:lnTo>
                  <a:pt x="101" y="5349"/>
                </a:lnTo>
                <a:lnTo>
                  <a:pt x="42" y="5342"/>
                </a:lnTo>
                <a:close/>
                <a:moveTo>
                  <a:pt x="1738" y="1300"/>
                </a:moveTo>
                <a:lnTo>
                  <a:pt x="2658" y="0"/>
                </a:lnTo>
                <a:lnTo>
                  <a:pt x="1787" y="1334"/>
                </a:lnTo>
                <a:lnTo>
                  <a:pt x="1763" y="1317"/>
                </a:lnTo>
                <a:lnTo>
                  <a:pt x="1738" y="130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499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498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497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496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495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494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493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492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Freeform 491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490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Freeform 489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488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Freeform 487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486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Freeform 485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484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Freeform 483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482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481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480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479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478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477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476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Freeform 475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474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Freeform 473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472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Freeform 471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470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469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468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467"/>
          <xdr:cNvSpPr>
            <a:spLocks noEditPoints="1"/>
          </xdr:cNvSpPr>
        </xdr:nvSpPr>
        <xdr:spPr bwMode="auto">
          <a:xfrm>
            <a:off x="4285" y="3781"/>
            <a:ext cx="1928" cy="2422"/>
          </a:xfrm>
          <a:custGeom>
            <a:avLst/>
            <a:gdLst>
              <a:gd name="T0" fmla="*/ 3635 w 3682"/>
              <a:gd name="T1" fmla="*/ 187 h 4437"/>
              <a:gd name="T2" fmla="*/ 3540 w 3682"/>
              <a:gd name="T3" fmla="*/ 381 h 4437"/>
              <a:gd name="T4" fmla="*/ 3418 w 3682"/>
              <a:gd name="T5" fmla="*/ 564 h 4437"/>
              <a:gd name="T6" fmla="*/ 3273 w 3682"/>
              <a:gd name="T7" fmla="*/ 737 h 4437"/>
              <a:gd name="T8" fmla="*/ 3106 w 3682"/>
              <a:gd name="T9" fmla="*/ 900 h 4437"/>
              <a:gd name="T10" fmla="*/ 2924 w 3682"/>
              <a:gd name="T11" fmla="*/ 1057 h 4437"/>
              <a:gd name="T12" fmla="*/ 2726 w 3682"/>
              <a:gd name="T13" fmla="*/ 1206 h 4437"/>
              <a:gd name="T14" fmla="*/ 2516 w 3682"/>
              <a:gd name="T15" fmla="*/ 1351 h 4437"/>
              <a:gd name="T16" fmla="*/ 2151 w 3682"/>
              <a:gd name="T17" fmla="*/ 1583 h 4437"/>
              <a:gd name="T18" fmla="*/ 1759 w 3682"/>
              <a:gd name="T19" fmla="*/ 1612 h 4437"/>
              <a:gd name="T20" fmla="*/ 2190 w 3682"/>
              <a:gd name="T21" fmla="*/ 1348 h 4437"/>
              <a:gd name="T22" fmla="*/ 2466 w 3682"/>
              <a:gd name="T23" fmla="*/ 1168 h 4437"/>
              <a:gd name="T24" fmla="*/ 2664 w 3682"/>
              <a:gd name="T25" fmla="*/ 1028 h 4437"/>
              <a:gd name="T26" fmla="*/ 2849 w 3682"/>
              <a:gd name="T27" fmla="*/ 885 h 4437"/>
              <a:gd name="T28" fmla="*/ 3020 w 3682"/>
              <a:gd name="T29" fmla="*/ 735 h 4437"/>
              <a:gd name="T30" fmla="*/ 3172 w 3682"/>
              <a:gd name="T31" fmla="*/ 579 h 4437"/>
              <a:gd name="T32" fmla="*/ 3304 w 3682"/>
              <a:gd name="T33" fmla="*/ 415 h 4437"/>
              <a:gd name="T34" fmla="*/ 3410 w 3682"/>
              <a:gd name="T35" fmla="*/ 244 h 4437"/>
              <a:gd name="T36" fmla="*/ 3489 w 3682"/>
              <a:gd name="T37" fmla="*/ 63 h 4437"/>
              <a:gd name="T38" fmla="*/ 1852 w 3682"/>
              <a:gd name="T39" fmla="*/ 1765 h 4437"/>
              <a:gd name="T40" fmla="*/ 1628 w 3682"/>
              <a:gd name="T41" fmla="*/ 1901 h 4437"/>
              <a:gd name="T42" fmla="*/ 1409 w 3682"/>
              <a:gd name="T43" fmla="*/ 2036 h 4437"/>
              <a:gd name="T44" fmla="*/ 1168 w 3682"/>
              <a:gd name="T45" fmla="*/ 1976 h 4437"/>
              <a:gd name="T46" fmla="*/ 1385 w 3682"/>
              <a:gd name="T47" fmla="*/ 1839 h 4437"/>
              <a:gd name="T48" fmla="*/ 1609 w 3682"/>
              <a:gd name="T49" fmla="*/ 1702 h 4437"/>
              <a:gd name="T50" fmla="*/ 1852 w 3682"/>
              <a:gd name="T51" fmla="*/ 1765 h 4437"/>
              <a:gd name="T52" fmla="*/ 1110 w 3682"/>
              <a:gd name="T53" fmla="*/ 2232 h 4437"/>
              <a:gd name="T54" fmla="*/ 889 w 3682"/>
              <a:gd name="T55" fmla="*/ 2394 h 4437"/>
              <a:gd name="T56" fmla="*/ 690 w 3682"/>
              <a:gd name="T57" fmla="*/ 2562 h 4437"/>
              <a:gd name="T58" fmla="*/ 517 w 3682"/>
              <a:gd name="T59" fmla="*/ 2737 h 4437"/>
              <a:gd name="T60" fmla="*/ 376 w 3682"/>
              <a:gd name="T61" fmla="*/ 2923 h 4437"/>
              <a:gd name="T62" fmla="*/ 271 w 3682"/>
              <a:gd name="T63" fmla="*/ 3121 h 4437"/>
              <a:gd name="T64" fmla="*/ 209 w 3682"/>
              <a:gd name="T65" fmla="*/ 3331 h 4437"/>
              <a:gd name="T66" fmla="*/ 194 w 3682"/>
              <a:gd name="T67" fmla="*/ 3556 h 4437"/>
              <a:gd name="T68" fmla="*/ 231 w 3682"/>
              <a:gd name="T69" fmla="*/ 3798 h 4437"/>
              <a:gd name="T70" fmla="*/ 327 w 3682"/>
              <a:gd name="T71" fmla="*/ 4059 h 4437"/>
              <a:gd name="T72" fmla="*/ 483 w 3682"/>
              <a:gd name="T73" fmla="*/ 4339 h 4437"/>
              <a:gd name="T74" fmla="*/ 207 w 3682"/>
              <a:gd name="T75" fmla="*/ 4224 h 4437"/>
              <a:gd name="T76" fmla="*/ 76 w 3682"/>
              <a:gd name="T77" fmla="*/ 3924 h 4437"/>
              <a:gd name="T78" fmla="*/ 10 w 3682"/>
              <a:gd name="T79" fmla="*/ 3646 h 4437"/>
              <a:gd name="T80" fmla="*/ 5 w 3682"/>
              <a:gd name="T81" fmla="*/ 3389 h 4437"/>
              <a:gd name="T82" fmla="*/ 55 w 3682"/>
              <a:gd name="T83" fmla="*/ 3149 h 4437"/>
              <a:gd name="T84" fmla="*/ 152 w 3682"/>
              <a:gd name="T85" fmla="*/ 2925 h 4437"/>
              <a:gd name="T86" fmla="*/ 292 w 3682"/>
              <a:gd name="T87" fmla="*/ 2716 h 4437"/>
              <a:gd name="T88" fmla="*/ 470 w 3682"/>
              <a:gd name="T89" fmla="*/ 2519 h 4437"/>
              <a:gd name="T90" fmla="*/ 679 w 3682"/>
              <a:gd name="T91" fmla="*/ 2331 h 4437"/>
              <a:gd name="T92" fmla="*/ 913 w 3682"/>
              <a:gd name="T93" fmla="*/ 2150 h 4437"/>
              <a:gd name="T94" fmla="*/ 1168 w 3682"/>
              <a:gd name="T95" fmla="*/ 1976 h 4437"/>
              <a:gd name="T96" fmla="*/ 498 w 3682"/>
              <a:gd name="T97" fmla="*/ 4361 h 4437"/>
              <a:gd name="T98" fmla="*/ 483 w 3682"/>
              <a:gd name="T99" fmla="*/ 4339 h 4437"/>
              <a:gd name="T100" fmla="*/ 319 w 3682"/>
              <a:gd name="T101" fmla="*/ 4403 h 44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82" h="4437">
                <a:moveTo>
                  <a:pt x="3682" y="50"/>
                </a:moveTo>
                <a:lnTo>
                  <a:pt x="3660" y="119"/>
                </a:lnTo>
                <a:lnTo>
                  <a:pt x="3635" y="187"/>
                </a:lnTo>
                <a:lnTo>
                  <a:pt x="3607" y="252"/>
                </a:lnTo>
                <a:lnTo>
                  <a:pt x="3575" y="317"/>
                </a:lnTo>
                <a:lnTo>
                  <a:pt x="3540" y="381"/>
                </a:lnTo>
                <a:lnTo>
                  <a:pt x="3502" y="443"/>
                </a:lnTo>
                <a:lnTo>
                  <a:pt x="3461" y="503"/>
                </a:lnTo>
                <a:lnTo>
                  <a:pt x="3418" y="564"/>
                </a:lnTo>
                <a:lnTo>
                  <a:pt x="3372" y="622"/>
                </a:lnTo>
                <a:lnTo>
                  <a:pt x="3324" y="680"/>
                </a:lnTo>
                <a:lnTo>
                  <a:pt x="3273" y="737"/>
                </a:lnTo>
                <a:lnTo>
                  <a:pt x="3219" y="792"/>
                </a:lnTo>
                <a:lnTo>
                  <a:pt x="3165" y="847"/>
                </a:lnTo>
                <a:lnTo>
                  <a:pt x="3106" y="900"/>
                </a:lnTo>
                <a:lnTo>
                  <a:pt x="3047" y="953"/>
                </a:lnTo>
                <a:lnTo>
                  <a:pt x="2987" y="1005"/>
                </a:lnTo>
                <a:lnTo>
                  <a:pt x="2924" y="1057"/>
                </a:lnTo>
                <a:lnTo>
                  <a:pt x="2859" y="1107"/>
                </a:lnTo>
                <a:lnTo>
                  <a:pt x="2793" y="1157"/>
                </a:lnTo>
                <a:lnTo>
                  <a:pt x="2726" y="1206"/>
                </a:lnTo>
                <a:lnTo>
                  <a:pt x="2657" y="1256"/>
                </a:lnTo>
                <a:lnTo>
                  <a:pt x="2588" y="1304"/>
                </a:lnTo>
                <a:lnTo>
                  <a:pt x="2516" y="1351"/>
                </a:lnTo>
                <a:lnTo>
                  <a:pt x="2444" y="1399"/>
                </a:lnTo>
                <a:lnTo>
                  <a:pt x="2300" y="1492"/>
                </a:lnTo>
                <a:lnTo>
                  <a:pt x="2151" y="1583"/>
                </a:lnTo>
                <a:lnTo>
                  <a:pt x="2002" y="1675"/>
                </a:lnTo>
                <a:lnTo>
                  <a:pt x="1852" y="1765"/>
                </a:lnTo>
                <a:lnTo>
                  <a:pt x="1759" y="1612"/>
                </a:lnTo>
                <a:lnTo>
                  <a:pt x="1903" y="1524"/>
                </a:lnTo>
                <a:lnTo>
                  <a:pt x="2048" y="1436"/>
                </a:lnTo>
                <a:lnTo>
                  <a:pt x="2190" y="1348"/>
                </a:lnTo>
                <a:lnTo>
                  <a:pt x="2329" y="1258"/>
                </a:lnTo>
                <a:lnTo>
                  <a:pt x="2398" y="1214"/>
                </a:lnTo>
                <a:lnTo>
                  <a:pt x="2466" y="1168"/>
                </a:lnTo>
                <a:lnTo>
                  <a:pt x="2534" y="1122"/>
                </a:lnTo>
                <a:lnTo>
                  <a:pt x="2600" y="1075"/>
                </a:lnTo>
                <a:lnTo>
                  <a:pt x="2664" y="1028"/>
                </a:lnTo>
                <a:lnTo>
                  <a:pt x="2728" y="981"/>
                </a:lnTo>
                <a:lnTo>
                  <a:pt x="2790" y="933"/>
                </a:lnTo>
                <a:lnTo>
                  <a:pt x="2849" y="885"/>
                </a:lnTo>
                <a:lnTo>
                  <a:pt x="2909" y="836"/>
                </a:lnTo>
                <a:lnTo>
                  <a:pt x="2966" y="786"/>
                </a:lnTo>
                <a:lnTo>
                  <a:pt x="3020" y="735"/>
                </a:lnTo>
                <a:lnTo>
                  <a:pt x="3073" y="684"/>
                </a:lnTo>
                <a:lnTo>
                  <a:pt x="3124" y="632"/>
                </a:lnTo>
                <a:lnTo>
                  <a:pt x="3172" y="579"/>
                </a:lnTo>
                <a:lnTo>
                  <a:pt x="3219" y="525"/>
                </a:lnTo>
                <a:lnTo>
                  <a:pt x="3262" y="471"/>
                </a:lnTo>
                <a:lnTo>
                  <a:pt x="3304" y="415"/>
                </a:lnTo>
                <a:lnTo>
                  <a:pt x="3342" y="360"/>
                </a:lnTo>
                <a:lnTo>
                  <a:pt x="3377" y="302"/>
                </a:lnTo>
                <a:lnTo>
                  <a:pt x="3410" y="244"/>
                </a:lnTo>
                <a:lnTo>
                  <a:pt x="3440" y="184"/>
                </a:lnTo>
                <a:lnTo>
                  <a:pt x="3467" y="124"/>
                </a:lnTo>
                <a:lnTo>
                  <a:pt x="3489" y="63"/>
                </a:lnTo>
                <a:lnTo>
                  <a:pt x="3510" y="0"/>
                </a:lnTo>
                <a:lnTo>
                  <a:pt x="3682" y="50"/>
                </a:lnTo>
                <a:close/>
                <a:moveTo>
                  <a:pt x="1852" y="1765"/>
                </a:moveTo>
                <a:lnTo>
                  <a:pt x="1777" y="1811"/>
                </a:lnTo>
                <a:lnTo>
                  <a:pt x="1703" y="1855"/>
                </a:lnTo>
                <a:lnTo>
                  <a:pt x="1628" y="1901"/>
                </a:lnTo>
                <a:lnTo>
                  <a:pt x="1555" y="1945"/>
                </a:lnTo>
                <a:lnTo>
                  <a:pt x="1481" y="1991"/>
                </a:lnTo>
                <a:lnTo>
                  <a:pt x="1409" y="2036"/>
                </a:lnTo>
                <a:lnTo>
                  <a:pt x="1337" y="2081"/>
                </a:lnTo>
                <a:lnTo>
                  <a:pt x="1267" y="2127"/>
                </a:lnTo>
                <a:lnTo>
                  <a:pt x="1168" y="1976"/>
                </a:lnTo>
                <a:lnTo>
                  <a:pt x="1240" y="1930"/>
                </a:lnTo>
                <a:lnTo>
                  <a:pt x="1312" y="1885"/>
                </a:lnTo>
                <a:lnTo>
                  <a:pt x="1385" y="1839"/>
                </a:lnTo>
                <a:lnTo>
                  <a:pt x="1460" y="1793"/>
                </a:lnTo>
                <a:lnTo>
                  <a:pt x="1534" y="1748"/>
                </a:lnTo>
                <a:lnTo>
                  <a:pt x="1609" y="1702"/>
                </a:lnTo>
                <a:lnTo>
                  <a:pt x="1683" y="1656"/>
                </a:lnTo>
                <a:lnTo>
                  <a:pt x="1759" y="1612"/>
                </a:lnTo>
                <a:lnTo>
                  <a:pt x="1852" y="1765"/>
                </a:lnTo>
                <a:close/>
                <a:moveTo>
                  <a:pt x="1267" y="2127"/>
                </a:moveTo>
                <a:lnTo>
                  <a:pt x="1188" y="2180"/>
                </a:lnTo>
                <a:lnTo>
                  <a:pt x="1110" y="2232"/>
                </a:lnTo>
                <a:lnTo>
                  <a:pt x="1035" y="2286"/>
                </a:lnTo>
                <a:lnTo>
                  <a:pt x="960" y="2340"/>
                </a:lnTo>
                <a:lnTo>
                  <a:pt x="889" y="2394"/>
                </a:lnTo>
                <a:lnTo>
                  <a:pt x="820" y="2450"/>
                </a:lnTo>
                <a:lnTo>
                  <a:pt x="753" y="2505"/>
                </a:lnTo>
                <a:lnTo>
                  <a:pt x="690" y="2562"/>
                </a:lnTo>
                <a:lnTo>
                  <a:pt x="629" y="2620"/>
                </a:lnTo>
                <a:lnTo>
                  <a:pt x="571" y="2678"/>
                </a:lnTo>
                <a:lnTo>
                  <a:pt x="517" y="2737"/>
                </a:lnTo>
                <a:lnTo>
                  <a:pt x="466" y="2798"/>
                </a:lnTo>
                <a:lnTo>
                  <a:pt x="419" y="2861"/>
                </a:lnTo>
                <a:lnTo>
                  <a:pt x="376" y="2923"/>
                </a:lnTo>
                <a:lnTo>
                  <a:pt x="336" y="2988"/>
                </a:lnTo>
                <a:lnTo>
                  <a:pt x="302" y="3054"/>
                </a:lnTo>
                <a:lnTo>
                  <a:pt x="271" y="3121"/>
                </a:lnTo>
                <a:lnTo>
                  <a:pt x="245" y="3189"/>
                </a:lnTo>
                <a:lnTo>
                  <a:pt x="225" y="3259"/>
                </a:lnTo>
                <a:lnTo>
                  <a:pt x="209" y="3331"/>
                </a:lnTo>
                <a:lnTo>
                  <a:pt x="198" y="3404"/>
                </a:lnTo>
                <a:lnTo>
                  <a:pt x="193" y="3479"/>
                </a:lnTo>
                <a:lnTo>
                  <a:pt x="194" y="3556"/>
                </a:lnTo>
                <a:lnTo>
                  <a:pt x="201" y="3635"/>
                </a:lnTo>
                <a:lnTo>
                  <a:pt x="213" y="3715"/>
                </a:lnTo>
                <a:lnTo>
                  <a:pt x="231" y="3798"/>
                </a:lnTo>
                <a:lnTo>
                  <a:pt x="256" y="3882"/>
                </a:lnTo>
                <a:lnTo>
                  <a:pt x="288" y="3970"/>
                </a:lnTo>
                <a:lnTo>
                  <a:pt x="327" y="4059"/>
                </a:lnTo>
                <a:lnTo>
                  <a:pt x="371" y="4149"/>
                </a:lnTo>
                <a:lnTo>
                  <a:pt x="424" y="4243"/>
                </a:lnTo>
                <a:lnTo>
                  <a:pt x="483" y="4339"/>
                </a:lnTo>
                <a:lnTo>
                  <a:pt x="333" y="4437"/>
                </a:lnTo>
                <a:lnTo>
                  <a:pt x="266" y="4329"/>
                </a:lnTo>
                <a:lnTo>
                  <a:pt x="207" y="4224"/>
                </a:lnTo>
                <a:lnTo>
                  <a:pt x="155" y="4122"/>
                </a:lnTo>
                <a:lnTo>
                  <a:pt x="112" y="4021"/>
                </a:lnTo>
                <a:lnTo>
                  <a:pt x="76" y="3924"/>
                </a:lnTo>
                <a:lnTo>
                  <a:pt x="47" y="3829"/>
                </a:lnTo>
                <a:lnTo>
                  <a:pt x="25" y="3736"/>
                </a:lnTo>
                <a:lnTo>
                  <a:pt x="10" y="3646"/>
                </a:lnTo>
                <a:lnTo>
                  <a:pt x="3" y="3558"/>
                </a:lnTo>
                <a:lnTo>
                  <a:pt x="0" y="3473"/>
                </a:lnTo>
                <a:lnTo>
                  <a:pt x="5" y="3389"/>
                </a:lnTo>
                <a:lnTo>
                  <a:pt x="15" y="3307"/>
                </a:lnTo>
                <a:lnTo>
                  <a:pt x="33" y="3227"/>
                </a:lnTo>
                <a:lnTo>
                  <a:pt x="55" y="3149"/>
                </a:lnTo>
                <a:lnTo>
                  <a:pt x="82" y="3072"/>
                </a:lnTo>
                <a:lnTo>
                  <a:pt x="114" y="2998"/>
                </a:lnTo>
                <a:lnTo>
                  <a:pt x="152" y="2925"/>
                </a:lnTo>
                <a:lnTo>
                  <a:pt x="194" y="2854"/>
                </a:lnTo>
                <a:lnTo>
                  <a:pt x="241" y="2784"/>
                </a:lnTo>
                <a:lnTo>
                  <a:pt x="292" y="2716"/>
                </a:lnTo>
                <a:lnTo>
                  <a:pt x="348" y="2648"/>
                </a:lnTo>
                <a:lnTo>
                  <a:pt x="407" y="2583"/>
                </a:lnTo>
                <a:lnTo>
                  <a:pt x="470" y="2519"/>
                </a:lnTo>
                <a:lnTo>
                  <a:pt x="537" y="2454"/>
                </a:lnTo>
                <a:lnTo>
                  <a:pt x="606" y="2393"/>
                </a:lnTo>
                <a:lnTo>
                  <a:pt x="679" y="2331"/>
                </a:lnTo>
                <a:lnTo>
                  <a:pt x="754" y="2270"/>
                </a:lnTo>
                <a:lnTo>
                  <a:pt x="833" y="2210"/>
                </a:lnTo>
                <a:lnTo>
                  <a:pt x="913" y="2150"/>
                </a:lnTo>
                <a:lnTo>
                  <a:pt x="996" y="2092"/>
                </a:lnTo>
                <a:lnTo>
                  <a:pt x="1081" y="2034"/>
                </a:lnTo>
                <a:lnTo>
                  <a:pt x="1168" y="1976"/>
                </a:lnTo>
                <a:lnTo>
                  <a:pt x="1267" y="2127"/>
                </a:lnTo>
                <a:close/>
                <a:moveTo>
                  <a:pt x="483" y="4339"/>
                </a:moveTo>
                <a:lnTo>
                  <a:pt x="498" y="4361"/>
                </a:lnTo>
                <a:lnTo>
                  <a:pt x="498" y="4389"/>
                </a:lnTo>
                <a:lnTo>
                  <a:pt x="408" y="4389"/>
                </a:lnTo>
                <a:lnTo>
                  <a:pt x="483" y="4339"/>
                </a:lnTo>
                <a:close/>
                <a:moveTo>
                  <a:pt x="498" y="4389"/>
                </a:moveTo>
                <a:lnTo>
                  <a:pt x="498" y="4403"/>
                </a:lnTo>
                <a:lnTo>
                  <a:pt x="319" y="4403"/>
                </a:lnTo>
                <a:lnTo>
                  <a:pt x="319" y="4389"/>
                </a:lnTo>
                <a:lnTo>
                  <a:pt x="498" y="438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466"/>
          <xdr:cNvSpPr>
            <a:spLocks noEditPoints="1"/>
          </xdr:cNvSpPr>
        </xdr:nvSpPr>
        <xdr:spPr bwMode="auto">
          <a:xfrm>
            <a:off x="6125" y="3790"/>
            <a:ext cx="1924" cy="2413"/>
          </a:xfrm>
          <a:custGeom>
            <a:avLst/>
            <a:gdLst>
              <a:gd name="T0" fmla="*/ 215 w 3670"/>
              <a:gd name="T1" fmla="*/ 124 h 4422"/>
              <a:gd name="T2" fmla="*/ 304 w 3670"/>
              <a:gd name="T3" fmla="*/ 300 h 4422"/>
              <a:gd name="T4" fmla="*/ 419 w 3670"/>
              <a:gd name="T5" fmla="*/ 470 h 4422"/>
              <a:gd name="T6" fmla="*/ 556 w 3670"/>
              <a:gd name="T7" fmla="*/ 629 h 4422"/>
              <a:gd name="T8" fmla="*/ 715 w 3670"/>
              <a:gd name="T9" fmla="*/ 782 h 4422"/>
              <a:gd name="T10" fmla="*/ 890 w 3670"/>
              <a:gd name="T11" fmla="*/ 929 h 4422"/>
              <a:gd name="T12" fmla="*/ 1079 w 3670"/>
              <a:gd name="T13" fmla="*/ 1071 h 4422"/>
              <a:gd name="T14" fmla="*/ 1279 w 3670"/>
              <a:gd name="T15" fmla="*/ 1209 h 4422"/>
              <a:gd name="T16" fmla="*/ 1630 w 3670"/>
              <a:gd name="T17" fmla="*/ 1431 h 4422"/>
              <a:gd name="T18" fmla="*/ 1824 w 3670"/>
              <a:gd name="T19" fmla="*/ 1760 h 4422"/>
              <a:gd name="T20" fmla="*/ 1378 w 3670"/>
              <a:gd name="T21" fmla="*/ 1487 h 4422"/>
              <a:gd name="T22" fmla="*/ 1091 w 3670"/>
              <a:gd name="T23" fmla="*/ 1299 h 4422"/>
              <a:gd name="T24" fmla="*/ 886 w 3670"/>
              <a:gd name="T25" fmla="*/ 1154 h 4422"/>
              <a:gd name="T26" fmla="*/ 694 w 3670"/>
              <a:gd name="T27" fmla="*/ 1002 h 4422"/>
              <a:gd name="T28" fmla="*/ 516 w 3670"/>
              <a:gd name="T29" fmla="*/ 844 h 4422"/>
              <a:gd name="T30" fmla="*/ 358 w 3670"/>
              <a:gd name="T31" fmla="*/ 677 h 4422"/>
              <a:gd name="T32" fmla="*/ 220 w 3670"/>
              <a:gd name="T33" fmla="*/ 502 h 4422"/>
              <a:gd name="T34" fmla="*/ 107 w 3670"/>
              <a:gd name="T35" fmla="*/ 316 h 4422"/>
              <a:gd name="T36" fmla="*/ 21 w 3670"/>
              <a:gd name="T37" fmla="*/ 119 h 4422"/>
              <a:gd name="T38" fmla="*/ 1917 w 3670"/>
              <a:gd name="T39" fmla="*/ 1605 h 4422"/>
              <a:gd name="T40" fmla="*/ 2142 w 3670"/>
              <a:gd name="T41" fmla="*/ 1741 h 4422"/>
              <a:gd name="T42" fmla="*/ 2363 w 3670"/>
              <a:gd name="T43" fmla="*/ 1877 h 4422"/>
              <a:gd name="T44" fmla="*/ 2407 w 3670"/>
              <a:gd name="T45" fmla="*/ 2121 h 4422"/>
              <a:gd name="T46" fmla="*/ 2193 w 3670"/>
              <a:gd name="T47" fmla="*/ 1985 h 4422"/>
              <a:gd name="T48" fmla="*/ 1974 w 3670"/>
              <a:gd name="T49" fmla="*/ 1849 h 4422"/>
              <a:gd name="T50" fmla="*/ 1917 w 3670"/>
              <a:gd name="T51" fmla="*/ 1605 h 4422"/>
              <a:gd name="T52" fmla="*/ 2677 w 3670"/>
              <a:gd name="T53" fmla="*/ 2085 h 4422"/>
              <a:gd name="T54" fmla="*/ 2919 w 3670"/>
              <a:gd name="T55" fmla="*/ 2262 h 4422"/>
              <a:gd name="T56" fmla="*/ 3136 w 3670"/>
              <a:gd name="T57" fmla="*/ 2446 h 4422"/>
              <a:gd name="T58" fmla="*/ 3324 w 3670"/>
              <a:gd name="T59" fmla="*/ 2640 h 4422"/>
              <a:gd name="T60" fmla="*/ 3477 w 3670"/>
              <a:gd name="T61" fmla="*/ 2845 h 4422"/>
              <a:gd name="T62" fmla="*/ 3588 w 3670"/>
              <a:gd name="T63" fmla="*/ 3062 h 4422"/>
              <a:gd name="T64" fmla="*/ 3655 w 3670"/>
              <a:gd name="T65" fmla="*/ 3296 h 4422"/>
              <a:gd name="T66" fmla="*/ 3667 w 3670"/>
              <a:gd name="T67" fmla="*/ 3546 h 4422"/>
              <a:gd name="T68" fmla="*/ 3623 w 3670"/>
              <a:gd name="T69" fmla="*/ 3816 h 4422"/>
              <a:gd name="T70" fmla="*/ 3515 w 3670"/>
              <a:gd name="T71" fmla="*/ 4108 h 4422"/>
              <a:gd name="T72" fmla="*/ 3338 w 3670"/>
              <a:gd name="T73" fmla="*/ 4422 h 4422"/>
              <a:gd name="T74" fmla="*/ 3299 w 3670"/>
              <a:gd name="T75" fmla="*/ 4135 h 4422"/>
              <a:gd name="T76" fmla="*/ 3414 w 3670"/>
              <a:gd name="T77" fmla="*/ 3869 h 4422"/>
              <a:gd name="T78" fmla="*/ 3470 w 3670"/>
              <a:gd name="T79" fmla="*/ 3622 h 4422"/>
              <a:gd name="T80" fmla="*/ 3472 w 3670"/>
              <a:gd name="T81" fmla="*/ 3392 h 4422"/>
              <a:gd name="T82" fmla="*/ 3425 w 3670"/>
              <a:gd name="T83" fmla="*/ 3178 h 4422"/>
              <a:gd name="T84" fmla="*/ 3334 w 3670"/>
              <a:gd name="T85" fmla="*/ 2977 h 4422"/>
              <a:gd name="T86" fmla="*/ 3205 w 3670"/>
              <a:gd name="T87" fmla="*/ 2789 h 4422"/>
              <a:gd name="T88" fmla="*/ 3043 w 3670"/>
              <a:gd name="T89" fmla="*/ 2611 h 4422"/>
              <a:gd name="T90" fmla="*/ 2852 w 3670"/>
              <a:gd name="T91" fmla="*/ 2441 h 4422"/>
              <a:gd name="T92" fmla="*/ 2639 w 3670"/>
              <a:gd name="T93" fmla="*/ 2279 h 4422"/>
              <a:gd name="T94" fmla="*/ 2407 w 3670"/>
              <a:gd name="T95" fmla="*/ 2121 h 4422"/>
              <a:gd name="T96" fmla="*/ 3173 w 3670"/>
              <a:gd name="T97" fmla="*/ 4346 h 4422"/>
              <a:gd name="T98" fmla="*/ 3173 w 3670"/>
              <a:gd name="T99" fmla="*/ 4374 h 4422"/>
              <a:gd name="T100" fmla="*/ 3173 w 3670"/>
              <a:gd name="T101" fmla="*/ 4388 h 4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70" h="4422">
                <a:moveTo>
                  <a:pt x="172" y="0"/>
                </a:moveTo>
                <a:lnTo>
                  <a:pt x="192" y="62"/>
                </a:lnTo>
                <a:lnTo>
                  <a:pt x="215" y="124"/>
                </a:lnTo>
                <a:lnTo>
                  <a:pt x="241" y="184"/>
                </a:lnTo>
                <a:lnTo>
                  <a:pt x="271" y="242"/>
                </a:lnTo>
                <a:lnTo>
                  <a:pt x="304" y="300"/>
                </a:lnTo>
                <a:lnTo>
                  <a:pt x="339" y="358"/>
                </a:lnTo>
                <a:lnTo>
                  <a:pt x="377" y="414"/>
                </a:lnTo>
                <a:lnTo>
                  <a:pt x="419" y="470"/>
                </a:lnTo>
                <a:lnTo>
                  <a:pt x="463" y="524"/>
                </a:lnTo>
                <a:lnTo>
                  <a:pt x="508" y="577"/>
                </a:lnTo>
                <a:lnTo>
                  <a:pt x="556" y="629"/>
                </a:lnTo>
                <a:lnTo>
                  <a:pt x="607" y="681"/>
                </a:lnTo>
                <a:lnTo>
                  <a:pt x="660" y="733"/>
                </a:lnTo>
                <a:lnTo>
                  <a:pt x="715" y="782"/>
                </a:lnTo>
                <a:lnTo>
                  <a:pt x="771" y="833"/>
                </a:lnTo>
                <a:lnTo>
                  <a:pt x="829" y="881"/>
                </a:lnTo>
                <a:lnTo>
                  <a:pt x="890" y="929"/>
                </a:lnTo>
                <a:lnTo>
                  <a:pt x="952" y="978"/>
                </a:lnTo>
                <a:lnTo>
                  <a:pt x="1015" y="1024"/>
                </a:lnTo>
                <a:lnTo>
                  <a:pt x="1079" y="1071"/>
                </a:lnTo>
                <a:lnTo>
                  <a:pt x="1145" y="1118"/>
                </a:lnTo>
                <a:lnTo>
                  <a:pt x="1211" y="1164"/>
                </a:lnTo>
                <a:lnTo>
                  <a:pt x="1279" y="1209"/>
                </a:lnTo>
                <a:lnTo>
                  <a:pt x="1348" y="1254"/>
                </a:lnTo>
                <a:lnTo>
                  <a:pt x="1488" y="1343"/>
                </a:lnTo>
                <a:lnTo>
                  <a:pt x="1630" y="1431"/>
                </a:lnTo>
                <a:lnTo>
                  <a:pt x="1773" y="1519"/>
                </a:lnTo>
                <a:lnTo>
                  <a:pt x="1917" y="1605"/>
                </a:lnTo>
                <a:lnTo>
                  <a:pt x="1824" y="1760"/>
                </a:lnTo>
                <a:lnTo>
                  <a:pt x="1675" y="1670"/>
                </a:lnTo>
                <a:lnTo>
                  <a:pt x="1526" y="1578"/>
                </a:lnTo>
                <a:lnTo>
                  <a:pt x="1378" y="1487"/>
                </a:lnTo>
                <a:lnTo>
                  <a:pt x="1233" y="1394"/>
                </a:lnTo>
                <a:lnTo>
                  <a:pt x="1162" y="1347"/>
                </a:lnTo>
                <a:lnTo>
                  <a:pt x="1091" y="1299"/>
                </a:lnTo>
                <a:lnTo>
                  <a:pt x="1022" y="1252"/>
                </a:lnTo>
                <a:lnTo>
                  <a:pt x="953" y="1202"/>
                </a:lnTo>
                <a:lnTo>
                  <a:pt x="886" y="1154"/>
                </a:lnTo>
                <a:lnTo>
                  <a:pt x="821" y="1104"/>
                </a:lnTo>
                <a:lnTo>
                  <a:pt x="757" y="1053"/>
                </a:lnTo>
                <a:lnTo>
                  <a:pt x="694" y="1002"/>
                </a:lnTo>
                <a:lnTo>
                  <a:pt x="633" y="950"/>
                </a:lnTo>
                <a:lnTo>
                  <a:pt x="574" y="897"/>
                </a:lnTo>
                <a:lnTo>
                  <a:pt x="516" y="844"/>
                </a:lnTo>
                <a:lnTo>
                  <a:pt x="461" y="790"/>
                </a:lnTo>
                <a:lnTo>
                  <a:pt x="408" y="734"/>
                </a:lnTo>
                <a:lnTo>
                  <a:pt x="358" y="677"/>
                </a:lnTo>
                <a:lnTo>
                  <a:pt x="309" y="620"/>
                </a:lnTo>
                <a:lnTo>
                  <a:pt x="264" y="561"/>
                </a:lnTo>
                <a:lnTo>
                  <a:pt x="220" y="502"/>
                </a:lnTo>
                <a:lnTo>
                  <a:pt x="180" y="441"/>
                </a:lnTo>
                <a:lnTo>
                  <a:pt x="141" y="379"/>
                </a:lnTo>
                <a:lnTo>
                  <a:pt x="107" y="316"/>
                </a:lnTo>
                <a:lnTo>
                  <a:pt x="76" y="252"/>
                </a:lnTo>
                <a:lnTo>
                  <a:pt x="47" y="185"/>
                </a:lnTo>
                <a:lnTo>
                  <a:pt x="21" y="119"/>
                </a:lnTo>
                <a:lnTo>
                  <a:pt x="0" y="49"/>
                </a:lnTo>
                <a:lnTo>
                  <a:pt x="172" y="0"/>
                </a:lnTo>
                <a:close/>
                <a:moveTo>
                  <a:pt x="1917" y="1605"/>
                </a:moveTo>
                <a:lnTo>
                  <a:pt x="1992" y="1651"/>
                </a:lnTo>
                <a:lnTo>
                  <a:pt x="2067" y="1696"/>
                </a:lnTo>
                <a:lnTo>
                  <a:pt x="2142" y="1741"/>
                </a:lnTo>
                <a:lnTo>
                  <a:pt x="2216" y="1787"/>
                </a:lnTo>
                <a:lnTo>
                  <a:pt x="2290" y="1831"/>
                </a:lnTo>
                <a:lnTo>
                  <a:pt x="2363" y="1877"/>
                </a:lnTo>
                <a:lnTo>
                  <a:pt x="2434" y="1924"/>
                </a:lnTo>
                <a:lnTo>
                  <a:pt x="2506" y="1970"/>
                </a:lnTo>
                <a:lnTo>
                  <a:pt x="2407" y="2121"/>
                </a:lnTo>
                <a:lnTo>
                  <a:pt x="2337" y="2075"/>
                </a:lnTo>
                <a:lnTo>
                  <a:pt x="2266" y="2029"/>
                </a:lnTo>
                <a:lnTo>
                  <a:pt x="2193" y="1985"/>
                </a:lnTo>
                <a:lnTo>
                  <a:pt x="2121" y="1939"/>
                </a:lnTo>
                <a:lnTo>
                  <a:pt x="2048" y="1894"/>
                </a:lnTo>
                <a:lnTo>
                  <a:pt x="1974" y="1849"/>
                </a:lnTo>
                <a:lnTo>
                  <a:pt x="1899" y="1804"/>
                </a:lnTo>
                <a:lnTo>
                  <a:pt x="1824" y="1760"/>
                </a:lnTo>
                <a:lnTo>
                  <a:pt x="1917" y="1605"/>
                </a:lnTo>
                <a:close/>
                <a:moveTo>
                  <a:pt x="2506" y="1970"/>
                </a:moveTo>
                <a:lnTo>
                  <a:pt x="2593" y="2027"/>
                </a:lnTo>
                <a:lnTo>
                  <a:pt x="2677" y="2085"/>
                </a:lnTo>
                <a:lnTo>
                  <a:pt x="2759" y="2143"/>
                </a:lnTo>
                <a:lnTo>
                  <a:pt x="2840" y="2202"/>
                </a:lnTo>
                <a:lnTo>
                  <a:pt x="2919" y="2262"/>
                </a:lnTo>
                <a:lnTo>
                  <a:pt x="2994" y="2322"/>
                </a:lnTo>
                <a:lnTo>
                  <a:pt x="3066" y="2384"/>
                </a:lnTo>
                <a:lnTo>
                  <a:pt x="3136" y="2446"/>
                </a:lnTo>
                <a:lnTo>
                  <a:pt x="3202" y="2510"/>
                </a:lnTo>
                <a:lnTo>
                  <a:pt x="3265" y="2574"/>
                </a:lnTo>
                <a:lnTo>
                  <a:pt x="3324" y="2640"/>
                </a:lnTo>
                <a:lnTo>
                  <a:pt x="3378" y="2706"/>
                </a:lnTo>
                <a:lnTo>
                  <a:pt x="3430" y="2774"/>
                </a:lnTo>
                <a:lnTo>
                  <a:pt x="3477" y="2845"/>
                </a:lnTo>
                <a:lnTo>
                  <a:pt x="3519" y="2915"/>
                </a:lnTo>
                <a:lnTo>
                  <a:pt x="3556" y="2988"/>
                </a:lnTo>
                <a:lnTo>
                  <a:pt x="3588" y="3062"/>
                </a:lnTo>
                <a:lnTo>
                  <a:pt x="3617" y="3138"/>
                </a:lnTo>
                <a:lnTo>
                  <a:pt x="3638" y="3216"/>
                </a:lnTo>
                <a:lnTo>
                  <a:pt x="3655" y="3296"/>
                </a:lnTo>
                <a:lnTo>
                  <a:pt x="3665" y="3377"/>
                </a:lnTo>
                <a:lnTo>
                  <a:pt x="3670" y="3460"/>
                </a:lnTo>
                <a:lnTo>
                  <a:pt x="3667" y="3546"/>
                </a:lnTo>
                <a:lnTo>
                  <a:pt x="3660" y="3633"/>
                </a:lnTo>
                <a:lnTo>
                  <a:pt x="3645" y="3723"/>
                </a:lnTo>
                <a:lnTo>
                  <a:pt x="3623" y="3816"/>
                </a:lnTo>
                <a:lnTo>
                  <a:pt x="3595" y="3911"/>
                </a:lnTo>
                <a:lnTo>
                  <a:pt x="3559" y="4008"/>
                </a:lnTo>
                <a:lnTo>
                  <a:pt x="3515" y="4108"/>
                </a:lnTo>
                <a:lnTo>
                  <a:pt x="3465" y="4209"/>
                </a:lnTo>
                <a:lnTo>
                  <a:pt x="3405" y="4314"/>
                </a:lnTo>
                <a:lnTo>
                  <a:pt x="3338" y="4422"/>
                </a:lnTo>
                <a:lnTo>
                  <a:pt x="3188" y="4324"/>
                </a:lnTo>
                <a:lnTo>
                  <a:pt x="3247" y="4228"/>
                </a:lnTo>
                <a:lnTo>
                  <a:pt x="3299" y="4135"/>
                </a:lnTo>
                <a:lnTo>
                  <a:pt x="3345" y="4044"/>
                </a:lnTo>
                <a:lnTo>
                  <a:pt x="3383" y="3956"/>
                </a:lnTo>
                <a:lnTo>
                  <a:pt x="3414" y="3869"/>
                </a:lnTo>
                <a:lnTo>
                  <a:pt x="3439" y="3784"/>
                </a:lnTo>
                <a:lnTo>
                  <a:pt x="3457" y="3702"/>
                </a:lnTo>
                <a:lnTo>
                  <a:pt x="3470" y="3622"/>
                </a:lnTo>
                <a:lnTo>
                  <a:pt x="3476" y="3543"/>
                </a:lnTo>
                <a:lnTo>
                  <a:pt x="3477" y="3468"/>
                </a:lnTo>
                <a:lnTo>
                  <a:pt x="3472" y="3392"/>
                </a:lnTo>
                <a:lnTo>
                  <a:pt x="3461" y="3319"/>
                </a:lnTo>
                <a:lnTo>
                  <a:pt x="3445" y="3248"/>
                </a:lnTo>
                <a:lnTo>
                  <a:pt x="3425" y="3178"/>
                </a:lnTo>
                <a:lnTo>
                  <a:pt x="3399" y="3109"/>
                </a:lnTo>
                <a:lnTo>
                  <a:pt x="3368" y="3043"/>
                </a:lnTo>
                <a:lnTo>
                  <a:pt x="3334" y="2977"/>
                </a:lnTo>
                <a:lnTo>
                  <a:pt x="3296" y="2914"/>
                </a:lnTo>
                <a:lnTo>
                  <a:pt x="3252" y="2851"/>
                </a:lnTo>
                <a:lnTo>
                  <a:pt x="3205" y="2789"/>
                </a:lnTo>
                <a:lnTo>
                  <a:pt x="3155" y="2729"/>
                </a:lnTo>
                <a:lnTo>
                  <a:pt x="3100" y="2669"/>
                </a:lnTo>
                <a:lnTo>
                  <a:pt x="3043" y="2611"/>
                </a:lnTo>
                <a:lnTo>
                  <a:pt x="2983" y="2553"/>
                </a:lnTo>
                <a:lnTo>
                  <a:pt x="2919" y="2498"/>
                </a:lnTo>
                <a:lnTo>
                  <a:pt x="2852" y="2441"/>
                </a:lnTo>
                <a:lnTo>
                  <a:pt x="2784" y="2386"/>
                </a:lnTo>
                <a:lnTo>
                  <a:pt x="2712" y="2332"/>
                </a:lnTo>
                <a:lnTo>
                  <a:pt x="2639" y="2279"/>
                </a:lnTo>
                <a:lnTo>
                  <a:pt x="2564" y="2226"/>
                </a:lnTo>
                <a:lnTo>
                  <a:pt x="2486" y="2173"/>
                </a:lnTo>
                <a:lnTo>
                  <a:pt x="2407" y="2121"/>
                </a:lnTo>
                <a:lnTo>
                  <a:pt x="2506" y="1970"/>
                </a:lnTo>
                <a:close/>
                <a:moveTo>
                  <a:pt x="3173" y="4374"/>
                </a:moveTo>
                <a:lnTo>
                  <a:pt x="3173" y="4346"/>
                </a:lnTo>
                <a:lnTo>
                  <a:pt x="3188" y="4324"/>
                </a:lnTo>
                <a:lnTo>
                  <a:pt x="3263" y="4374"/>
                </a:lnTo>
                <a:lnTo>
                  <a:pt x="3173" y="4374"/>
                </a:lnTo>
                <a:close/>
                <a:moveTo>
                  <a:pt x="3352" y="4374"/>
                </a:moveTo>
                <a:lnTo>
                  <a:pt x="3352" y="4388"/>
                </a:lnTo>
                <a:lnTo>
                  <a:pt x="3173" y="4388"/>
                </a:lnTo>
                <a:lnTo>
                  <a:pt x="3173" y="4374"/>
                </a:lnTo>
                <a:lnTo>
                  <a:pt x="3352" y="437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465"/>
          <xdr:cNvSpPr>
            <a:spLocks/>
          </xdr:cNvSpPr>
        </xdr:nvSpPr>
        <xdr:spPr bwMode="auto">
          <a:xfrm>
            <a:off x="7593" y="6143"/>
            <a:ext cx="627" cy="681"/>
          </a:xfrm>
          <a:custGeom>
            <a:avLst/>
            <a:gdLst>
              <a:gd name="T0" fmla="*/ 56 w 1198"/>
              <a:gd name="T1" fmla="*/ 296 h 1246"/>
              <a:gd name="T2" fmla="*/ 154 w 1198"/>
              <a:gd name="T3" fmla="*/ 281 h 1246"/>
              <a:gd name="T4" fmla="*/ 241 w 1198"/>
              <a:gd name="T5" fmla="*/ 263 h 1246"/>
              <a:gd name="T6" fmla="*/ 320 w 1198"/>
              <a:gd name="T7" fmla="*/ 239 h 1246"/>
              <a:gd name="T8" fmla="*/ 395 w 1198"/>
              <a:gd name="T9" fmla="*/ 210 h 1246"/>
              <a:gd name="T10" fmla="*/ 472 w 1198"/>
              <a:gd name="T11" fmla="*/ 173 h 1246"/>
              <a:gd name="T12" fmla="*/ 555 w 1198"/>
              <a:gd name="T13" fmla="*/ 127 h 1246"/>
              <a:gd name="T14" fmla="*/ 647 w 1198"/>
              <a:gd name="T15" fmla="*/ 71 h 1246"/>
              <a:gd name="T16" fmla="*/ 717 w 1198"/>
              <a:gd name="T17" fmla="*/ 29 h 1246"/>
              <a:gd name="T18" fmla="*/ 752 w 1198"/>
              <a:gd name="T19" fmla="*/ 13 h 1246"/>
              <a:gd name="T20" fmla="*/ 791 w 1198"/>
              <a:gd name="T21" fmla="*/ 3 h 1246"/>
              <a:gd name="T22" fmla="*/ 830 w 1198"/>
              <a:gd name="T23" fmla="*/ 0 h 1246"/>
              <a:gd name="T24" fmla="*/ 870 w 1198"/>
              <a:gd name="T25" fmla="*/ 2 h 1246"/>
              <a:gd name="T26" fmla="*/ 909 w 1198"/>
              <a:gd name="T27" fmla="*/ 9 h 1246"/>
              <a:gd name="T28" fmla="*/ 949 w 1198"/>
              <a:gd name="T29" fmla="*/ 22 h 1246"/>
              <a:gd name="T30" fmla="*/ 987 w 1198"/>
              <a:gd name="T31" fmla="*/ 40 h 1246"/>
              <a:gd name="T32" fmla="*/ 1024 w 1198"/>
              <a:gd name="T33" fmla="*/ 64 h 1246"/>
              <a:gd name="T34" fmla="*/ 1059 w 1198"/>
              <a:gd name="T35" fmla="*/ 91 h 1246"/>
              <a:gd name="T36" fmla="*/ 1091 w 1198"/>
              <a:gd name="T37" fmla="*/ 124 h 1246"/>
              <a:gd name="T38" fmla="*/ 1121 w 1198"/>
              <a:gd name="T39" fmla="*/ 161 h 1246"/>
              <a:gd name="T40" fmla="*/ 1145 w 1198"/>
              <a:gd name="T41" fmla="*/ 203 h 1246"/>
              <a:gd name="T42" fmla="*/ 1168 w 1198"/>
              <a:gd name="T43" fmla="*/ 250 h 1246"/>
              <a:gd name="T44" fmla="*/ 1184 w 1198"/>
              <a:gd name="T45" fmla="*/ 300 h 1246"/>
              <a:gd name="T46" fmla="*/ 1195 w 1198"/>
              <a:gd name="T47" fmla="*/ 354 h 1246"/>
              <a:gd name="T48" fmla="*/ 1197 w 1198"/>
              <a:gd name="T49" fmla="*/ 442 h 1246"/>
              <a:gd name="T50" fmla="*/ 1192 w 1198"/>
              <a:gd name="T51" fmla="*/ 556 h 1246"/>
              <a:gd name="T52" fmla="*/ 1184 w 1198"/>
              <a:gd name="T53" fmla="*/ 662 h 1246"/>
              <a:gd name="T54" fmla="*/ 1173 w 1198"/>
              <a:gd name="T55" fmla="*/ 766 h 1246"/>
              <a:gd name="T56" fmla="*/ 1152 w 1198"/>
              <a:gd name="T57" fmla="*/ 918 h 1246"/>
              <a:gd name="T58" fmla="*/ 1114 w 1198"/>
              <a:gd name="T59" fmla="*/ 1130 h 1246"/>
              <a:gd name="T60" fmla="*/ 960 w 1198"/>
              <a:gd name="T61" fmla="*/ 1211 h 1246"/>
              <a:gd name="T62" fmla="*/ 970 w 1198"/>
              <a:gd name="T63" fmla="*/ 1122 h 1246"/>
              <a:gd name="T64" fmla="*/ 977 w 1198"/>
              <a:gd name="T65" fmla="*/ 1024 h 1246"/>
              <a:gd name="T66" fmla="*/ 979 w 1198"/>
              <a:gd name="T67" fmla="*/ 924 h 1246"/>
              <a:gd name="T68" fmla="*/ 972 w 1198"/>
              <a:gd name="T69" fmla="*/ 821 h 1246"/>
              <a:gd name="T70" fmla="*/ 959 w 1198"/>
              <a:gd name="T71" fmla="*/ 721 h 1246"/>
              <a:gd name="T72" fmla="*/ 949 w 1198"/>
              <a:gd name="T73" fmla="*/ 673 h 1246"/>
              <a:gd name="T74" fmla="*/ 937 w 1198"/>
              <a:gd name="T75" fmla="*/ 626 h 1246"/>
              <a:gd name="T76" fmla="*/ 920 w 1198"/>
              <a:gd name="T77" fmla="*/ 580 h 1246"/>
              <a:gd name="T78" fmla="*/ 902 w 1198"/>
              <a:gd name="T79" fmla="*/ 538 h 1246"/>
              <a:gd name="T80" fmla="*/ 881 w 1198"/>
              <a:gd name="T81" fmla="*/ 499 h 1246"/>
              <a:gd name="T82" fmla="*/ 856 w 1198"/>
              <a:gd name="T83" fmla="*/ 462 h 1246"/>
              <a:gd name="T84" fmla="*/ 836 w 1198"/>
              <a:gd name="T85" fmla="*/ 438 h 1246"/>
              <a:gd name="T86" fmla="*/ 815 w 1198"/>
              <a:gd name="T87" fmla="*/ 417 h 1246"/>
              <a:gd name="T88" fmla="*/ 793 w 1198"/>
              <a:gd name="T89" fmla="*/ 399 h 1246"/>
              <a:gd name="T90" fmla="*/ 770 w 1198"/>
              <a:gd name="T91" fmla="*/ 383 h 1246"/>
              <a:gd name="T92" fmla="*/ 745 w 1198"/>
              <a:gd name="T93" fmla="*/ 369 h 1246"/>
              <a:gd name="T94" fmla="*/ 719 w 1198"/>
              <a:gd name="T95" fmla="*/ 358 h 1246"/>
              <a:gd name="T96" fmla="*/ 691 w 1198"/>
              <a:gd name="T97" fmla="*/ 349 h 1246"/>
              <a:gd name="T98" fmla="*/ 662 w 1198"/>
              <a:gd name="T99" fmla="*/ 343 h 1246"/>
              <a:gd name="T100" fmla="*/ 602 w 1198"/>
              <a:gd name="T101" fmla="*/ 337 h 1246"/>
              <a:gd name="T102" fmla="*/ 536 w 1198"/>
              <a:gd name="T103" fmla="*/ 338 h 1246"/>
              <a:gd name="T104" fmla="*/ 467 w 1198"/>
              <a:gd name="T105" fmla="*/ 348 h 1246"/>
              <a:gd name="T106" fmla="*/ 393 w 1198"/>
              <a:gd name="T107" fmla="*/ 367 h 1246"/>
              <a:gd name="T108" fmla="*/ 303 w 1198"/>
              <a:gd name="T109" fmla="*/ 406 h 1246"/>
              <a:gd name="T110" fmla="*/ 213 w 1198"/>
              <a:gd name="T111" fmla="*/ 456 h 1246"/>
              <a:gd name="T112" fmla="*/ 125 w 1198"/>
              <a:gd name="T113" fmla="*/ 511 h 1246"/>
              <a:gd name="T114" fmla="*/ 38 w 1198"/>
              <a:gd name="T115" fmla="*/ 574 h 1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198" h="1246">
                <a:moveTo>
                  <a:pt x="0" y="302"/>
                </a:moveTo>
                <a:lnTo>
                  <a:pt x="56" y="296"/>
                </a:lnTo>
                <a:lnTo>
                  <a:pt x="106" y="289"/>
                </a:lnTo>
                <a:lnTo>
                  <a:pt x="154" y="281"/>
                </a:lnTo>
                <a:lnTo>
                  <a:pt x="199" y="273"/>
                </a:lnTo>
                <a:lnTo>
                  <a:pt x="241" y="263"/>
                </a:lnTo>
                <a:lnTo>
                  <a:pt x="282" y="252"/>
                </a:lnTo>
                <a:lnTo>
                  <a:pt x="320" y="239"/>
                </a:lnTo>
                <a:lnTo>
                  <a:pt x="358" y="224"/>
                </a:lnTo>
                <a:lnTo>
                  <a:pt x="395" y="210"/>
                </a:lnTo>
                <a:lnTo>
                  <a:pt x="434" y="192"/>
                </a:lnTo>
                <a:lnTo>
                  <a:pt x="472" y="173"/>
                </a:lnTo>
                <a:lnTo>
                  <a:pt x="513" y="150"/>
                </a:lnTo>
                <a:lnTo>
                  <a:pt x="555" y="127"/>
                </a:lnTo>
                <a:lnTo>
                  <a:pt x="599" y="101"/>
                </a:lnTo>
                <a:lnTo>
                  <a:pt x="647" y="71"/>
                </a:lnTo>
                <a:lnTo>
                  <a:pt x="699" y="39"/>
                </a:lnTo>
                <a:lnTo>
                  <a:pt x="717" y="29"/>
                </a:lnTo>
                <a:lnTo>
                  <a:pt x="734" y="21"/>
                </a:lnTo>
                <a:lnTo>
                  <a:pt x="752" y="13"/>
                </a:lnTo>
                <a:lnTo>
                  <a:pt x="771" y="8"/>
                </a:lnTo>
                <a:lnTo>
                  <a:pt x="791" y="3"/>
                </a:lnTo>
                <a:lnTo>
                  <a:pt x="811" y="1"/>
                </a:lnTo>
                <a:lnTo>
                  <a:pt x="830" y="0"/>
                </a:lnTo>
                <a:lnTo>
                  <a:pt x="850" y="0"/>
                </a:lnTo>
                <a:lnTo>
                  <a:pt x="870" y="2"/>
                </a:lnTo>
                <a:lnTo>
                  <a:pt x="890" y="4"/>
                </a:lnTo>
                <a:lnTo>
                  <a:pt x="909" y="9"/>
                </a:lnTo>
                <a:lnTo>
                  <a:pt x="929" y="14"/>
                </a:lnTo>
                <a:lnTo>
                  <a:pt x="949" y="22"/>
                </a:lnTo>
                <a:lnTo>
                  <a:pt x="967" y="30"/>
                </a:lnTo>
                <a:lnTo>
                  <a:pt x="987" y="40"/>
                </a:lnTo>
                <a:lnTo>
                  <a:pt x="1006" y="51"/>
                </a:lnTo>
                <a:lnTo>
                  <a:pt x="1024" y="64"/>
                </a:lnTo>
                <a:lnTo>
                  <a:pt x="1042" y="76"/>
                </a:lnTo>
                <a:lnTo>
                  <a:pt x="1059" y="91"/>
                </a:lnTo>
                <a:lnTo>
                  <a:pt x="1075" y="107"/>
                </a:lnTo>
                <a:lnTo>
                  <a:pt x="1091" y="124"/>
                </a:lnTo>
                <a:lnTo>
                  <a:pt x="1106" y="143"/>
                </a:lnTo>
                <a:lnTo>
                  <a:pt x="1121" y="161"/>
                </a:lnTo>
                <a:lnTo>
                  <a:pt x="1133" y="182"/>
                </a:lnTo>
                <a:lnTo>
                  <a:pt x="1145" y="203"/>
                </a:lnTo>
                <a:lnTo>
                  <a:pt x="1156" y="226"/>
                </a:lnTo>
                <a:lnTo>
                  <a:pt x="1168" y="250"/>
                </a:lnTo>
                <a:lnTo>
                  <a:pt x="1176" y="275"/>
                </a:lnTo>
                <a:lnTo>
                  <a:pt x="1184" y="300"/>
                </a:lnTo>
                <a:lnTo>
                  <a:pt x="1190" y="327"/>
                </a:lnTo>
                <a:lnTo>
                  <a:pt x="1195" y="354"/>
                </a:lnTo>
                <a:lnTo>
                  <a:pt x="1198" y="383"/>
                </a:lnTo>
                <a:lnTo>
                  <a:pt x="1197" y="442"/>
                </a:lnTo>
                <a:lnTo>
                  <a:pt x="1195" y="500"/>
                </a:lnTo>
                <a:lnTo>
                  <a:pt x="1192" y="556"/>
                </a:lnTo>
                <a:lnTo>
                  <a:pt x="1189" y="610"/>
                </a:lnTo>
                <a:lnTo>
                  <a:pt x="1184" y="662"/>
                </a:lnTo>
                <a:lnTo>
                  <a:pt x="1179" y="714"/>
                </a:lnTo>
                <a:lnTo>
                  <a:pt x="1173" y="766"/>
                </a:lnTo>
                <a:lnTo>
                  <a:pt x="1166" y="816"/>
                </a:lnTo>
                <a:lnTo>
                  <a:pt x="1152" y="918"/>
                </a:lnTo>
                <a:lnTo>
                  <a:pt x="1134" y="1022"/>
                </a:lnTo>
                <a:lnTo>
                  <a:pt x="1114" y="1130"/>
                </a:lnTo>
                <a:lnTo>
                  <a:pt x="1093" y="1246"/>
                </a:lnTo>
                <a:lnTo>
                  <a:pt x="960" y="1211"/>
                </a:lnTo>
                <a:lnTo>
                  <a:pt x="966" y="1167"/>
                </a:lnTo>
                <a:lnTo>
                  <a:pt x="970" y="1122"/>
                </a:lnTo>
                <a:lnTo>
                  <a:pt x="975" y="1073"/>
                </a:lnTo>
                <a:lnTo>
                  <a:pt x="977" y="1024"/>
                </a:lnTo>
                <a:lnTo>
                  <a:pt x="979" y="975"/>
                </a:lnTo>
                <a:lnTo>
                  <a:pt x="979" y="924"/>
                </a:lnTo>
                <a:lnTo>
                  <a:pt x="976" y="872"/>
                </a:lnTo>
                <a:lnTo>
                  <a:pt x="972" y="821"/>
                </a:lnTo>
                <a:lnTo>
                  <a:pt x="966" y="771"/>
                </a:lnTo>
                <a:lnTo>
                  <a:pt x="959" y="721"/>
                </a:lnTo>
                <a:lnTo>
                  <a:pt x="954" y="697"/>
                </a:lnTo>
                <a:lnTo>
                  <a:pt x="949" y="673"/>
                </a:lnTo>
                <a:lnTo>
                  <a:pt x="943" y="650"/>
                </a:lnTo>
                <a:lnTo>
                  <a:pt x="937" y="626"/>
                </a:lnTo>
                <a:lnTo>
                  <a:pt x="929" y="603"/>
                </a:lnTo>
                <a:lnTo>
                  <a:pt x="920" y="580"/>
                </a:lnTo>
                <a:lnTo>
                  <a:pt x="912" y="559"/>
                </a:lnTo>
                <a:lnTo>
                  <a:pt x="902" y="538"/>
                </a:lnTo>
                <a:lnTo>
                  <a:pt x="892" y="519"/>
                </a:lnTo>
                <a:lnTo>
                  <a:pt x="881" y="499"/>
                </a:lnTo>
                <a:lnTo>
                  <a:pt x="870" y="480"/>
                </a:lnTo>
                <a:lnTo>
                  <a:pt x="856" y="462"/>
                </a:lnTo>
                <a:lnTo>
                  <a:pt x="848" y="449"/>
                </a:lnTo>
                <a:lnTo>
                  <a:pt x="836" y="438"/>
                </a:lnTo>
                <a:lnTo>
                  <a:pt x="827" y="427"/>
                </a:lnTo>
                <a:lnTo>
                  <a:pt x="815" y="417"/>
                </a:lnTo>
                <a:lnTo>
                  <a:pt x="804" y="407"/>
                </a:lnTo>
                <a:lnTo>
                  <a:pt x="793" y="399"/>
                </a:lnTo>
                <a:lnTo>
                  <a:pt x="782" y="390"/>
                </a:lnTo>
                <a:lnTo>
                  <a:pt x="770" y="383"/>
                </a:lnTo>
                <a:lnTo>
                  <a:pt x="757" y="375"/>
                </a:lnTo>
                <a:lnTo>
                  <a:pt x="745" y="369"/>
                </a:lnTo>
                <a:lnTo>
                  <a:pt x="731" y="363"/>
                </a:lnTo>
                <a:lnTo>
                  <a:pt x="719" y="358"/>
                </a:lnTo>
                <a:lnTo>
                  <a:pt x="706" y="353"/>
                </a:lnTo>
                <a:lnTo>
                  <a:pt x="691" y="349"/>
                </a:lnTo>
                <a:lnTo>
                  <a:pt x="677" y="346"/>
                </a:lnTo>
                <a:lnTo>
                  <a:pt x="662" y="343"/>
                </a:lnTo>
                <a:lnTo>
                  <a:pt x="633" y="338"/>
                </a:lnTo>
                <a:lnTo>
                  <a:pt x="602" y="337"/>
                </a:lnTo>
                <a:lnTo>
                  <a:pt x="570" y="337"/>
                </a:lnTo>
                <a:lnTo>
                  <a:pt x="536" y="338"/>
                </a:lnTo>
                <a:lnTo>
                  <a:pt x="502" y="342"/>
                </a:lnTo>
                <a:lnTo>
                  <a:pt x="467" y="348"/>
                </a:lnTo>
                <a:lnTo>
                  <a:pt x="430" y="357"/>
                </a:lnTo>
                <a:lnTo>
                  <a:pt x="393" y="367"/>
                </a:lnTo>
                <a:lnTo>
                  <a:pt x="347" y="385"/>
                </a:lnTo>
                <a:lnTo>
                  <a:pt x="303" y="406"/>
                </a:lnTo>
                <a:lnTo>
                  <a:pt x="257" y="430"/>
                </a:lnTo>
                <a:lnTo>
                  <a:pt x="213" y="456"/>
                </a:lnTo>
                <a:lnTo>
                  <a:pt x="168" y="483"/>
                </a:lnTo>
                <a:lnTo>
                  <a:pt x="125" y="511"/>
                </a:lnTo>
                <a:lnTo>
                  <a:pt x="82" y="542"/>
                </a:lnTo>
                <a:lnTo>
                  <a:pt x="38" y="574"/>
                </a:lnTo>
                <a:lnTo>
                  <a:pt x="0" y="30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464"/>
          <xdr:cNvSpPr>
            <a:spLocks noEditPoints="1"/>
          </xdr:cNvSpPr>
        </xdr:nvSpPr>
        <xdr:spPr bwMode="auto">
          <a:xfrm>
            <a:off x="7576" y="6126"/>
            <a:ext cx="661" cy="715"/>
          </a:xfrm>
          <a:custGeom>
            <a:avLst/>
            <a:gdLst>
              <a:gd name="T0" fmla="*/ 269 w 1264"/>
              <a:gd name="T1" fmla="*/ 263 h 1314"/>
              <a:gd name="T2" fmla="*/ 325 w 1264"/>
              <a:gd name="T3" fmla="*/ 310 h 1314"/>
              <a:gd name="T4" fmla="*/ 38 w 1264"/>
              <a:gd name="T5" fmla="*/ 362 h 1314"/>
              <a:gd name="T6" fmla="*/ 534 w 1264"/>
              <a:gd name="T7" fmla="*/ 154 h 1314"/>
              <a:gd name="T8" fmla="*/ 697 w 1264"/>
              <a:gd name="T9" fmla="*/ 127 h 1314"/>
              <a:gd name="T10" fmla="*/ 443 w 1264"/>
              <a:gd name="T11" fmla="*/ 267 h 1314"/>
              <a:gd name="T12" fmla="*/ 734 w 1264"/>
              <a:gd name="T13" fmla="*/ 69 h 1314"/>
              <a:gd name="T14" fmla="*/ 778 w 1264"/>
              <a:gd name="T15" fmla="*/ 15 h 1314"/>
              <a:gd name="T16" fmla="*/ 836 w 1264"/>
              <a:gd name="T17" fmla="*/ 63 h 1314"/>
              <a:gd name="T18" fmla="*/ 762 w 1264"/>
              <a:gd name="T19" fmla="*/ 88 h 1314"/>
              <a:gd name="T20" fmla="*/ 913 w 1264"/>
              <a:gd name="T21" fmla="*/ 2 h 1314"/>
              <a:gd name="T22" fmla="*/ 1004 w 1264"/>
              <a:gd name="T23" fmla="*/ 94 h 1314"/>
              <a:gd name="T24" fmla="*/ 888 w 1264"/>
              <a:gd name="T25" fmla="*/ 60 h 1314"/>
              <a:gd name="T26" fmla="*/ 1075 w 1264"/>
              <a:gd name="T27" fmla="*/ 68 h 1314"/>
              <a:gd name="T28" fmla="*/ 1188 w 1264"/>
              <a:gd name="T29" fmla="*/ 185 h 1314"/>
              <a:gd name="T30" fmla="*/ 1059 w 1264"/>
              <a:gd name="T31" fmla="*/ 131 h 1314"/>
              <a:gd name="T32" fmla="*/ 1201 w 1264"/>
              <a:gd name="T33" fmla="*/ 210 h 1314"/>
              <a:gd name="T34" fmla="*/ 1259 w 1264"/>
              <a:gd name="T35" fmla="*/ 378 h 1314"/>
              <a:gd name="T36" fmla="*/ 1180 w 1264"/>
              <a:gd name="T37" fmla="*/ 309 h 1314"/>
              <a:gd name="T38" fmla="*/ 1263 w 1264"/>
              <a:gd name="T39" fmla="*/ 410 h 1314"/>
              <a:gd name="T40" fmla="*/ 1262 w 1264"/>
              <a:gd name="T41" fmla="*/ 473 h 1314"/>
              <a:gd name="T42" fmla="*/ 1237 w 1264"/>
              <a:gd name="T43" fmla="*/ 798 h 1314"/>
              <a:gd name="T44" fmla="*/ 1193 w 1264"/>
              <a:gd name="T45" fmla="*/ 638 h 1314"/>
              <a:gd name="T46" fmla="*/ 1172 w 1264"/>
              <a:gd name="T47" fmla="*/ 843 h 1314"/>
              <a:gd name="T48" fmla="*/ 1224 w 1264"/>
              <a:gd name="T49" fmla="*/ 901 h 1314"/>
              <a:gd name="T50" fmla="*/ 1169 w 1264"/>
              <a:gd name="T51" fmla="*/ 1222 h 1314"/>
              <a:gd name="T52" fmla="*/ 1140 w 1264"/>
              <a:gd name="T53" fmla="*/ 1047 h 1314"/>
              <a:gd name="T54" fmla="*/ 1158 w 1264"/>
              <a:gd name="T55" fmla="*/ 1281 h 1314"/>
              <a:gd name="T56" fmla="*/ 988 w 1264"/>
              <a:gd name="T57" fmla="*/ 1270 h 1314"/>
              <a:gd name="T58" fmla="*/ 965 w 1264"/>
              <a:gd name="T59" fmla="*/ 1237 h 1314"/>
              <a:gd name="T60" fmla="*/ 980 w 1264"/>
              <a:gd name="T61" fmla="*/ 1082 h 1314"/>
              <a:gd name="T62" fmla="*/ 975 w 1264"/>
              <a:gd name="T63" fmla="*/ 828 h 1314"/>
              <a:gd name="T64" fmla="*/ 1042 w 1264"/>
              <a:gd name="T65" fmla="*/ 909 h 1314"/>
              <a:gd name="T66" fmla="*/ 1025 w 1264"/>
              <a:gd name="T67" fmla="*/ 1246 h 1314"/>
              <a:gd name="T68" fmla="*/ 936 w 1264"/>
              <a:gd name="T69" fmla="*/ 643 h 1314"/>
              <a:gd name="T70" fmla="*/ 888 w 1264"/>
              <a:gd name="T71" fmla="*/ 540 h 1314"/>
              <a:gd name="T72" fmla="*/ 948 w 1264"/>
              <a:gd name="T73" fmla="*/ 525 h 1314"/>
              <a:gd name="T74" fmla="*/ 1004 w 1264"/>
              <a:gd name="T75" fmla="*/ 661 h 1314"/>
              <a:gd name="T76" fmla="*/ 918 w 1264"/>
              <a:gd name="T77" fmla="*/ 477 h 1314"/>
              <a:gd name="T78" fmla="*/ 831 w 1264"/>
              <a:gd name="T79" fmla="*/ 469 h 1314"/>
              <a:gd name="T80" fmla="*/ 692 w 1264"/>
              <a:gd name="T81" fmla="*/ 403 h 1314"/>
              <a:gd name="T82" fmla="*/ 779 w 1264"/>
              <a:gd name="T83" fmla="*/ 366 h 1314"/>
              <a:gd name="T84" fmla="*/ 859 w 1264"/>
              <a:gd name="T85" fmla="*/ 414 h 1314"/>
              <a:gd name="T86" fmla="*/ 868 w 1264"/>
              <a:gd name="T87" fmla="*/ 510 h 1314"/>
              <a:gd name="T88" fmla="*/ 540 w 1264"/>
              <a:gd name="T89" fmla="*/ 403 h 1314"/>
              <a:gd name="T90" fmla="*/ 497 w 1264"/>
              <a:gd name="T91" fmla="*/ 348 h 1314"/>
              <a:gd name="T92" fmla="*/ 703 w 1264"/>
              <a:gd name="T93" fmla="*/ 343 h 1314"/>
              <a:gd name="T94" fmla="*/ 417 w 1264"/>
              <a:gd name="T95" fmla="*/ 368 h 1314"/>
              <a:gd name="T96" fmla="*/ 233 w 1264"/>
              <a:gd name="T97" fmla="*/ 460 h 1314"/>
              <a:gd name="T98" fmla="*/ 262 w 1264"/>
              <a:gd name="T99" fmla="*/ 512 h 1314"/>
              <a:gd name="T100" fmla="*/ 98 w 1264"/>
              <a:gd name="T101" fmla="*/ 547 h 1314"/>
              <a:gd name="T102" fmla="*/ 50 w 1264"/>
              <a:gd name="T103" fmla="*/ 660 h 1314"/>
              <a:gd name="T104" fmla="*/ 65 w 1264"/>
              <a:gd name="T105" fmla="*/ 329 h 1314"/>
              <a:gd name="T106" fmla="*/ 35 w 1264"/>
              <a:gd name="T107" fmla="*/ 332 h 1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64" h="1314">
                <a:moveTo>
                  <a:pt x="31" y="303"/>
                </a:moveTo>
                <a:lnTo>
                  <a:pt x="86" y="296"/>
                </a:lnTo>
                <a:lnTo>
                  <a:pt x="136" y="289"/>
                </a:lnTo>
                <a:lnTo>
                  <a:pt x="183" y="282"/>
                </a:lnTo>
                <a:lnTo>
                  <a:pt x="227" y="273"/>
                </a:lnTo>
                <a:lnTo>
                  <a:pt x="269" y="263"/>
                </a:lnTo>
                <a:lnTo>
                  <a:pt x="307" y="253"/>
                </a:lnTo>
                <a:lnTo>
                  <a:pt x="345" y="241"/>
                </a:lnTo>
                <a:lnTo>
                  <a:pt x="382" y="227"/>
                </a:lnTo>
                <a:lnTo>
                  <a:pt x="404" y="283"/>
                </a:lnTo>
                <a:lnTo>
                  <a:pt x="365" y="298"/>
                </a:lnTo>
                <a:lnTo>
                  <a:pt x="325" y="310"/>
                </a:lnTo>
                <a:lnTo>
                  <a:pt x="285" y="321"/>
                </a:lnTo>
                <a:lnTo>
                  <a:pt x="241" y="331"/>
                </a:lnTo>
                <a:lnTo>
                  <a:pt x="196" y="341"/>
                </a:lnTo>
                <a:lnTo>
                  <a:pt x="146" y="348"/>
                </a:lnTo>
                <a:lnTo>
                  <a:pt x="94" y="356"/>
                </a:lnTo>
                <a:lnTo>
                  <a:pt x="38" y="362"/>
                </a:lnTo>
                <a:lnTo>
                  <a:pt x="31" y="303"/>
                </a:lnTo>
                <a:close/>
                <a:moveTo>
                  <a:pt x="382" y="227"/>
                </a:moveTo>
                <a:lnTo>
                  <a:pt x="419" y="211"/>
                </a:lnTo>
                <a:lnTo>
                  <a:pt x="456" y="194"/>
                </a:lnTo>
                <a:lnTo>
                  <a:pt x="495" y="175"/>
                </a:lnTo>
                <a:lnTo>
                  <a:pt x="534" y="154"/>
                </a:lnTo>
                <a:lnTo>
                  <a:pt x="576" y="131"/>
                </a:lnTo>
                <a:lnTo>
                  <a:pt x="621" y="104"/>
                </a:lnTo>
                <a:lnTo>
                  <a:pt x="668" y="75"/>
                </a:lnTo>
                <a:lnTo>
                  <a:pt x="718" y="44"/>
                </a:lnTo>
                <a:lnTo>
                  <a:pt x="750" y="95"/>
                </a:lnTo>
                <a:lnTo>
                  <a:pt x="697" y="127"/>
                </a:lnTo>
                <a:lnTo>
                  <a:pt x="649" y="157"/>
                </a:lnTo>
                <a:lnTo>
                  <a:pt x="603" y="183"/>
                </a:lnTo>
                <a:lnTo>
                  <a:pt x="561" y="208"/>
                </a:lnTo>
                <a:lnTo>
                  <a:pt x="521" y="230"/>
                </a:lnTo>
                <a:lnTo>
                  <a:pt x="481" y="250"/>
                </a:lnTo>
                <a:lnTo>
                  <a:pt x="443" y="267"/>
                </a:lnTo>
                <a:lnTo>
                  <a:pt x="404" y="283"/>
                </a:lnTo>
                <a:lnTo>
                  <a:pt x="382" y="227"/>
                </a:lnTo>
                <a:close/>
                <a:moveTo>
                  <a:pt x="750" y="95"/>
                </a:moveTo>
                <a:lnTo>
                  <a:pt x="752" y="94"/>
                </a:lnTo>
                <a:lnTo>
                  <a:pt x="750" y="95"/>
                </a:lnTo>
                <a:lnTo>
                  <a:pt x="734" y="69"/>
                </a:lnTo>
                <a:lnTo>
                  <a:pt x="750" y="95"/>
                </a:lnTo>
                <a:close/>
                <a:moveTo>
                  <a:pt x="718" y="44"/>
                </a:moveTo>
                <a:lnTo>
                  <a:pt x="732" y="36"/>
                </a:lnTo>
                <a:lnTo>
                  <a:pt x="748" y="28"/>
                </a:lnTo>
                <a:lnTo>
                  <a:pt x="763" y="21"/>
                </a:lnTo>
                <a:lnTo>
                  <a:pt x="778" y="15"/>
                </a:lnTo>
                <a:lnTo>
                  <a:pt x="794" y="10"/>
                </a:lnTo>
                <a:lnTo>
                  <a:pt x="810" y="6"/>
                </a:lnTo>
                <a:lnTo>
                  <a:pt x="826" y="4"/>
                </a:lnTo>
                <a:lnTo>
                  <a:pt x="843" y="1"/>
                </a:lnTo>
                <a:lnTo>
                  <a:pt x="848" y="60"/>
                </a:lnTo>
                <a:lnTo>
                  <a:pt x="836" y="63"/>
                </a:lnTo>
                <a:lnTo>
                  <a:pt x="822" y="64"/>
                </a:lnTo>
                <a:lnTo>
                  <a:pt x="810" y="68"/>
                </a:lnTo>
                <a:lnTo>
                  <a:pt x="797" y="72"/>
                </a:lnTo>
                <a:lnTo>
                  <a:pt x="785" y="77"/>
                </a:lnTo>
                <a:lnTo>
                  <a:pt x="774" y="81"/>
                </a:lnTo>
                <a:lnTo>
                  <a:pt x="762" y="88"/>
                </a:lnTo>
                <a:lnTo>
                  <a:pt x="750" y="95"/>
                </a:lnTo>
                <a:lnTo>
                  <a:pt x="718" y="44"/>
                </a:lnTo>
                <a:close/>
                <a:moveTo>
                  <a:pt x="843" y="1"/>
                </a:moveTo>
                <a:lnTo>
                  <a:pt x="867" y="0"/>
                </a:lnTo>
                <a:lnTo>
                  <a:pt x="890" y="0"/>
                </a:lnTo>
                <a:lnTo>
                  <a:pt x="913" y="2"/>
                </a:lnTo>
                <a:lnTo>
                  <a:pt x="938" y="7"/>
                </a:lnTo>
                <a:lnTo>
                  <a:pt x="962" y="13"/>
                </a:lnTo>
                <a:lnTo>
                  <a:pt x="985" y="21"/>
                </a:lnTo>
                <a:lnTo>
                  <a:pt x="1009" y="30"/>
                </a:lnTo>
                <a:lnTo>
                  <a:pt x="1032" y="41"/>
                </a:lnTo>
                <a:lnTo>
                  <a:pt x="1004" y="94"/>
                </a:lnTo>
                <a:lnTo>
                  <a:pt x="985" y="85"/>
                </a:lnTo>
                <a:lnTo>
                  <a:pt x="965" y="77"/>
                </a:lnTo>
                <a:lnTo>
                  <a:pt x="946" y="70"/>
                </a:lnTo>
                <a:lnTo>
                  <a:pt x="926" y="65"/>
                </a:lnTo>
                <a:lnTo>
                  <a:pt x="906" y="62"/>
                </a:lnTo>
                <a:lnTo>
                  <a:pt x="888" y="60"/>
                </a:lnTo>
                <a:lnTo>
                  <a:pt x="868" y="59"/>
                </a:lnTo>
                <a:lnTo>
                  <a:pt x="848" y="60"/>
                </a:lnTo>
                <a:lnTo>
                  <a:pt x="843" y="1"/>
                </a:lnTo>
                <a:close/>
                <a:moveTo>
                  <a:pt x="1032" y="41"/>
                </a:moveTo>
                <a:lnTo>
                  <a:pt x="1053" y="54"/>
                </a:lnTo>
                <a:lnTo>
                  <a:pt x="1075" y="68"/>
                </a:lnTo>
                <a:lnTo>
                  <a:pt x="1096" y="84"/>
                </a:lnTo>
                <a:lnTo>
                  <a:pt x="1116" y="101"/>
                </a:lnTo>
                <a:lnTo>
                  <a:pt x="1136" y="120"/>
                </a:lnTo>
                <a:lnTo>
                  <a:pt x="1153" y="141"/>
                </a:lnTo>
                <a:lnTo>
                  <a:pt x="1170" y="163"/>
                </a:lnTo>
                <a:lnTo>
                  <a:pt x="1188" y="185"/>
                </a:lnTo>
                <a:lnTo>
                  <a:pt x="1137" y="219"/>
                </a:lnTo>
                <a:lnTo>
                  <a:pt x="1124" y="199"/>
                </a:lnTo>
                <a:lnTo>
                  <a:pt x="1109" y="179"/>
                </a:lnTo>
                <a:lnTo>
                  <a:pt x="1093" y="162"/>
                </a:lnTo>
                <a:lnTo>
                  <a:pt x="1077" y="146"/>
                </a:lnTo>
                <a:lnTo>
                  <a:pt x="1059" y="131"/>
                </a:lnTo>
                <a:lnTo>
                  <a:pt x="1041" y="117"/>
                </a:lnTo>
                <a:lnTo>
                  <a:pt x="1022" y="105"/>
                </a:lnTo>
                <a:lnTo>
                  <a:pt x="1004" y="94"/>
                </a:lnTo>
                <a:lnTo>
                  <a:pt x="1032" y="41"/>
                </a:lnTo>
                <a:close/>
                <a:moveTo>
                  <a:pt x="1188" y="185"/>
                </a:moveTo>
                <a:lnTo>
                  <a:pt x="1201" y="210"/>
                </a:lnTo>
                <a:lnTo>
                  <a:pt x="1215" y="235"/>
                </a:lnTo>
                <a:lnTo>
                  <a:pt x="1227" y="261"/>
                </a:lnTo>
                <a:lnTo>
                  <a:pt x="1237" y="288"/>
                </a:lnTo>
                <a:lnTo>
                  <a:pt x="1246" y="317"/>
                </a:lnTo>
                <a:lnTo>
                  <a:pt x="1253" y="347"/>
                </a:lnTo>
                <a:lnTo>
                  <a:pt x="1259" y="378"/>
                </a:lnTo>
                <a:lnTo>
                  <a:pt x="1263" y="410"/>
                </a:lnTo>
                <a:lnTo>
                  <a:pt x="1204" y="416"/>
                </a:lnTo>
                <a:lnTo>
                  <a:pt x="1200" y="388"/>
                </a:lnTo>
                <a:lnTo>
                  <a:pt x="1195" y="360"/>
                </a:lnTo>
                <a:lnTo>
                  <a:pt x="1189" y="334"/>
                </a:lnTo>
                <a:lnTo>
                  <a:pt x="1180" y="309"/>
                </a:lnTo>
                <a:lnTo>
                  <a:pt x="1172" y="284"/>
                </a:lnTo>
                <a:lnTo>
                  <a:pt x="1162" y="261"/>
                </a:lnTo>
                <a:lnTo>
                  <a:pt x="1149" y="240"/>
                </a:lnTo>
                <a:lnTo>
                  <a:pt x="1137" y="219"/>
                </a:lnTo>
                <a:lnTo>
                  <a:pt x="1188" y="185"/>
                </a:lnTo>
                <a:close/>
                <a:moveTo>
                  <a:pt x="1263" y="410"/>
                </a:moveTo>
                <a:lnTo>
                  <a:pt x="1264" y="413"/>
                </a:lnTo>
                <a:lnTo>
                  <a:pt x="1264" y="414"/>
                </a:lnTo>
                <a:lnTo>
                  <a:pt x="1233" y="413"/>
                </a:lnTo>
                <a:lnTo>
                  <a:pt x="1263" y="410"/>
                </a:lnTo>
                <a:close/>
                <a:moveTo>
                  <a:pt x="1264" y="414"/>
                </a:moveTo>
                <a:lnTo>
                  <a:pt x="1262" y="473"/>
                </a:lnTo>
                <a:lnTo>
                  <a:pt x="1259" y="531"/>
                </a:lnTo>
                <a:lnTo>
                  <a:pt x="1257" y="587"/>
                </a:lnTo>
                <a:lnTo>
                  <a:pt x="1253" y="641"/>
                </a:lnTo>
                <a:lnTo>
                  <a:pt x="1248" y="694"/>
                </a:lnTo>
                <a:lnTo>
                  <a:pt x="1243" y="748"/>
                </a:lnTo>
                <a:lnTo>
                  <a:pt x="1237" y="798"/>
                </a:lnTo>
                <a:lnTo>
                  <a:pt x="1231" y="850"/>
                </a:lnTo>
                <a:lnTo>
                  <a:pt x="1172" y="841"/>
                </a:lnTo>
                <a:lnTo>
                  <a:pt x="1178" y="792"/>
                </a:lnTo>
                <a:lnTo>
                  <a:pt x="1184" y="741"/>
                </a:lnTo>
                <a:lnTo>
                  <a:pt x="1189" y="689"/>
                </a:lnTo>
                <a:lnTo>
                  <a:pt x="1193" y="638"/>
                </a:lnTo>
                <a:lnTo>
                  <a:pt x="1196" y="584"/>
                </a:lnTo>
                <a:lnTo>
                  <a:pt x="1200" y="529"/>
                </a:lnTo>
                <a:lnTo>
                  <a:pt x="1203" y="472"/>
                </a:lnTo>
                <a:lnTo>
                  <a:pt x="1204" y="413"/>
                </a:lnTo>
                <a:lnTo>
                  <a:pt x="1264" y="414"/>
                </a:lnTo>
                <a:close/>
                <a:moveTo>
                  <a:pt x="1172" y="843"/>
                </a:moveTo>
                <a:lnTo>
                  <a:pt x="1191" y="696"/>
                </a:lnTo>
                <a:lnTo>
                  <a:pt x="1172" y="841"/>
                </a:lnTo>
                <a:lnTo>
                  <a:pt x="1201" y="846"/>
                </a:lnTo>
                <a:lnTo>
                  <a:pt x="1172" y="843"/>
                </a:lnTo>
                <a:close/>
                <a:moveTo>
                  <a:pt x="1231" y="850"/>
                </a:moveTo>
                <a:lnTo>
                  <a:pt x="1224" y="901"/>
                </a:lnTo>
                <a:lnTo>
                  <a:pt x="1216" y="953"/>
                </a:lnTo>
                <a:lnTo>
                  <a:pt x="1208" y="1005"/>
                </a:lnTo>
                <a:lnTo>
                  <a:pt x="1199" y="1057"/>
                </a:lnTo>
                <a:lnTo>
                  <a:pt x="1189" y="1111"/>
                </a:lnTo>
                <a:lnTo>
                  <a:pt x="1179" y="1165"/>
                </a:lnTo>
                <a:lnTo>
                  <a:pt x="1169" y="1222"/>
                </a:lnTo>
                <a:lnTo>
                  <a:pt x="1158" y="1281"/>
                </a:lnTo>
                <a:lnTo>
                  <a:pt x="1100" y="1270"/>
                </a:lnTo>
                <a:lnTo>
                  <a:pt x="1110" y="1212"/>
                </a:lnTo>
                <a:lnTo>
                  <a:pt x="1121" y="1155"/>
                </a:lnTo>
                <a:lnTo>
                  <a:pt x="1131" y="1100"/>
                </a:lnTo>
                <a:lnTo>
                  <a:pt x="1140" y="1047"/>
                </a:lnTo>
                <a:lnTo>
                  <a:pt x="1148" y="995"/>
                </a:lnTo>
                <a:lnTo>
                  <a:pt x="1157" y="943"/>
                </a:lnTo>
                <a:lnTo>
                  <a:pt x="1164" y="892"/>
                </a:lnTo>
                <a:lnTo>
                  <a:pt x="1172" y="843"/>
                </a:lnTo>
                <a:lnTo>
                  <a:pt x="1231" y="850"/>
                </a:lnTo>
                <a:close/>
                <a:moveTo>
                  <a:pt x="1158" y="1281"/>
                </a:moveTo>
                <a:lnTo>
                  <a:pt x="1152" y="1314"/>
                </a:lnTo>
                <a:lnTo>
                  <a:pt x="1121" y="1305"/>
                </a:lnTo>
                <a:lnTo>
                  <a:pt x="1128" y="1276"/>
                </a:lnTo>
                <a:lnTo>
                  <a:pt x="1158" y="1281"/>
                </a:lnTo>
                <a:close/>
                <a:moveTo>
                  <a:pt x="1121" y="1305"/>
                </a:moveTo>
                <a:lnTo>
                  <a:pt x="988" y="1270"/>
                </a:lnTo>
                <a:lnTo>
                  <a:pt x="1002" y="1212"/>
                </a:lnTo>
                <a:lnTo>
                  <a:pt x="1137" y="1247"/>
                </a:lnTo>
                <a:lnTo>
                  <a:pt x="1121" y="1305"/>
                </a:lnTo>
                <a:close/>
                <a:moveTo>
                  <a:pt x="988" y="1270"/>
                </a:moveTo>
                <a:lnTo>
                  <a:pt x="962" y="1263"/>
                </a:lnTo>
                <a:lnTo>
                  <a:pt x="965" y="1237"/>
                </a:lnTo>
                <a:lnTo>
                  <a:pt x="995" y="1241"/>
                </a:lnTo>
                <a:lnTo>
                  <a:pt x="988" y="1270"/>
                </a:lnTo>
                <a:close/>
                <a:moveTo>
                  <a:pt x="965" y="1237"/>
                </a:moveTo>
                <a:lnTo>
                  <a:pt x="972" y="1188"/>
                </a:lnTo>
                <a:lnTo>
                  <a:pt x="976" y="1137"/>
                </a:lnTo>
                <a:lnTo>
                  <a:pt x="980" y="1082"/>
                </a:lnTo>
                <a:lnTo>
                  <a:pt x="983" y="1027"/>
                </a:lnTo>
                <a:lnTo>
                  <a:pt x="984" y="970"/>
                </a:lnTo>
                <a:lnTo>
                  <a:pt x="981" y="913"/>
                </a:lnTo>
                <a:lnTo>
                  <a:pt x="980" y="885"/>
                </a:lnTo>
                <a:lnTo>
                  <a:pt x="978" y="856"/>
                </a:lnTo>
                <a:lnTo>
                  <a:pt x="975" y="828"/>
                </a:lnTo>
                <a:lnTo>
                  <a:pt x="972" y="801"/>
                </a:lnTo>
                <a:lnTo>
                  <a:pt x="1031" y="792"/>
                </a:lnTo>
                <a:lnTo>
                  <a:pt x="1035" y="822"/>
                </a:lnTo>
                <a:lnTo>
                  <a:pt x="1037" y="851"/>
                </a:lnTo>
                <a:lnTo>
                  <a:pt x="1039" y="880"/>
                </a:lnTo>
                <a:lnTo>
                  <a:pt x="1042" y="909"/>
                </a:lnTo>
                <a:lnTo>
                  <a:pt x="1043" y="969"/>
                </a:lnTo>
                <a:lnTo>
                  <a:pt x="1043" y="1028"/>
                </a:lnTo>
                <a:lnTo>
                  <a:pt x="1041" y="1085"/>
                </a:lnTo>
                <a:lnTo>
                  <a:pt x="1037" y="1141"/>
                </a:lnTo>
                <a:lnTo>
                  <a:pt x="1031" y="1195"/>
                </a:lnTo>
                <a:lnTo>
                  <a:pt x="1025" y="1246"/>
                </a:lnTo>
                <a:lnTo>
                  <a:pt x="965" y="1237"/>
                </a:lnTo>
                <a:close/>
                <a:moveTo>
                  <a:pt x="972" y="801"/>
                </a:moveTo>
                <a:lnTo>
                  <a:pt x="965" y="759"/>
                </a:lnTo>
                <a:lnTo>
                  <a:pt x="957" y="719"/>
                </a:lnTo>
                <a:lnTo>
                  <a:pt x="947" y="680"/>
                </a:lnTo>
                <a:lnTo>
                  <a:pt x="936" y="643"/>
                </a:lnTo>
                <a:lnTo>
                  <a:pt x="928" y="624"/>
                </a:lnTo>
                <a:lnTo>
                  <a:pt x="921" y="605"/>
                </a:lnTo>
                <a:lnTo>
                  <a:pt x="913" y="588"/>
                </a:lnTo>
                <a:lnTo>
                  <a:pt x="906" y="572"/>
                </a:lnTo>
                <a:lnTo>
                  <a:pt x="897" y="555"/>
                </a:lnTo>
                <a:lnTo>
                  <a:pt x="888" y="540"/>
                </a:lnTo>
                <a:lnTo>
                  <a:pt x="878" y="524"/>
                </a:lnTo>
                <a:lnTo>
                  <a:pt x="868" y="510"/>
                </a:lnTo>
                <a:lnTo>
                  <a:pt x="916" y="473"/>
                </a:lnTo>
                <a:lnTo>
                  <a:pt x="927" y="491"/>
                </a:lnTo>
                <a:lnTo>
                  <a:pt x="938" y="507"/>
                </a:lnTo>
                <a:lnTo>
                  <a:pt x="948" y="525"/>
                </a:lnTo>
                <a:lnTo>
                  <a:pt x="958" y="542"/>
                </a:lnTo>
                <a:lnTo>
                  <a:pt x="967" y="561"/>
                </a:lnTo>
                <a:lnTo>
                  <a:pt x="975" y="581"/>
                </a:lnTo>
                <a:lnTo>
                  <a:pt x="984" y="600"/>
                </a:lnTo>
                <a:lnTo>
                  <a:pt x="991" y="620"/>
                </a:lnTo>
                <a:lnTo>
                  <a:pt x="1004" y="661"/>
                </a:lnTo>
                <a:lnTo>
                  <a:pt x="1015" y="704"/>
                </a:lnTo>
                <a:lnTo>
                  <a:pt x="1023" y="748"/>
                </a:lnTo>
                <a:lnTo>
                  <a:pt x="1031" y="792"/>
                </a:lnTo>
                <a:lnTo>
                  <a:pt x="972" y="801"/>
                </a:lnTo>
                <a:close/>
                <a:moveTo>
                  <a:pt x="916" y="473"/>
                </a:moveTo>
                <a:lnTo>
                  <a:pt x="918" y="477"/>
                </a:lnTo>
                <a:lnTo>
                  <a:pt x="916" y="473"/>
                </a:lnTo>
                <a:lnTo>
                  <a:pt x="891" y="492"/>
                </a:lnTo>
                <a:lnTo>
                  <a:pt x="916" y="473"/>
                </a:lnTo>
                <a:close/>
                <a:moveTo>
                  <a:pt x="868" y="510"/>
                </a:moveTo>
                <a:lnTo>
                  <a:pt x="850" y="488"/>
                </a:lnTo>
                <a:lnTo>
                  <a:pt x="831" y="469"/>
                </a:lnTo>
                <a:lnTo>
                  <a:pt x="811" y="453"/>
                </a:lnTo>
                <a:lnTo>
                  <a:pt x="789" y="439"/>
                </a:lnTo>
                <a:lnTo>
                  <a:pt x="766" y="426"/>
                </a:lnTo>
                <a:lnTo>
                  <a:pt x="743" y="416"/>
                </a:lnTo>
                <a:lnTo>
                  <a:pt x="718" y="408"/>
                </a:lnTo>
                <a:lnTo>
                  <a:pt x="692" y="403"/>
                </a:lnTo>
                <a:lnTo>
                  <a:pt x="703" y="343"/>
                </a:lnTo>
                <a:lnTo>
                  <a:pt x="718" y="347"/>
                </a:lnTo>
                <a:lnTo>
                  <a:pt x="734" y="351"/>
                </a:lnTo>
                <a:lnTo>
                  <a:pt x="749" y="355"/>
                </a:lnTo>
                <a:lnTo>
                  <a:pt x="764" y="360"/>
                </a:lnTo>
                <a:lnTo>
                  <a:pt x="779" y="366"/>
                </a:lnTo>
                <a:lnTo>
                  <a:pt x="794" y="372"/>
                </a:lnTo>
                <a:lnTo>
                  <a:pt x="807" y="379"/>
                </a:lnTo>
                <a:lnTo>
                  <a:pt x="821" y="387"/>
                </a:lnTo>
                <a:lnTo>
                  <a:pt x="833" y="395"/>
                </a:lnTo>
                <a:lnTo>
                  <a:pt x="847" y="404"/>
                </a:lnTo>
                <a:lnTo>
                  <a:pt x="859" y="414"/>
                </a:lnTo>
                <a:lnTo>
                  <a:pt x="871" y="425"/>
                </a:lnTo>
                <a:lnTo>
                  <a:pt x="883" y="436"/>
                </a:lnTo>
                <a:lnTo>
                  <a:pt x="894" y="447"/>
                </a:lnTo>
                <a:lnTo>
                  <a:pt x="905" y="461"/>
                </a:lnTo>
                <a:lnTo>
                  <a:pt x="916" y="473"/>
                </a:lnTo>
                <a:lnTo>
                  <a:pt x="868" y="510"/>
                </a:lnTo>
                <a:close/>
                <a:moveTo>
                  <a:pt x="692" y="403"/>
                </a:moveTo>
                <a:lnTo>
                  <a:pt x="664" y="398"/>
                </a:lnTo>
                <a:lnTo>
                  <a:pt x="634" y="397"/>
                </a:lnTo>
                <a:lnTo>
                  <a:pt x="605" y="397"/>
                </a:lnTo>
                <a:lnTo>
                  <a:pt x="572" y="398"/>
                </a:lnTo>
                <a:lnTo>
                  <a:pt x="540" y="403"/>
                </a:lnTo>
                <a:lnTo>
                  <a:pt x="507" y="408"/>
                </a:lnTo>
                <a:lnTo>
                  <a:pt x="472" y="415"/>
                </a:lnTo>
                <a:lnTo>
                  <a:pt x="437" y="425"/>
                </a:lnTo>
                <a:lnTo>
                  <a:pt x="421" y="367"/>
                </a:lnTo>
                <a:lnTo>
                  <a:pt x="459" y="357"/>
                </a:lnTo>
                <a:lnTo>
                  <a:pt x="497" y="348"/>
                </a:lnTo>
                <a:lnTo>
                  <a:pt x="534" y="342"/>
                </a:lnTo>
                <a:lnTo>
                  <a:pt x="570" y="338"/>
                </a:lnTo>
                <a:lnTo>
                  <a:pt x="605" y="336"/>
                </a:lnTo>
                <a:lnTo>
                  <a:pt x="638" y="336"/>
                </a:lnTo>
                <a:lnTo>
                  <a:pt x="671" y="338"/>
                </a:lnTo>
                <a:lnTo>
                  <a:pt x="703" y="343"/>
                </a:lnTo>
                <a:lnTo>
                  <a:pt x="692" y="403"/>
                </a:lnTo>
                <a:close/>
                <a:moveTo>
                  <a:pt x="417" y="368"/>
                </a:moveTo>
                <a:lnTo>
                  <a:pt x="419" y="368"/>
                </a:lnTo>
                <a:lnTo>
                  <a:pt x="421" y="367"/>
                </a:lnTo>
                <a:lnTo>
                  <a:pt x="428" y="397"/>
                </a:lnTo>
                <a:lnTo>
                  <a:pt x="417" y="368"/>
                </a:lnTo>
                <a:close/>
                <a:moveTo>
                  <a:pt x="439" y="424"/>
                </a:moveTo>
                <a:lnTo>
                  <a:pt x="395" y="442"/>
                </a:lnTo>
                <a:lnTo>
                  <a:pt x="350" y="463"/>
                </a:lnTo>
                <a:lnTo>
                  <a:pt x="307" y="487"/>
                </a:lnTo>
                <a:lnTo>
                  <a:pt x="262" y="512"/>
                </a:lnTo>
                <a:lnTo>
                  <a:pt x="233" y="460"/>
                </a:lnTo>
                <a:lnTo>
                  <a:pt x="278" y="434"/>
                </a:lnTo>
                <a:lnTo>
                  <a:pt x="324" y="410"/>
                </a:lnTo>
                <a:lnTo>
                  <a:pt x="370" y="388"/>
                </a:lnTo>
                <a:lnTo>
                  <a:pt x="417" y="368"/>
                </a:lnTo>
                <a:lnTo>
                  <a:pt x="439" y="424"/>
                </a:lnTo>
                <a:close/>
                <a:moveTo>
                  <a:pt x="262" y="512"/>
                </a:moveTo>
                <a:lnTo>
                  <a:pt x="219" y="537"/>
                </a:lnTo>
                <a:lnTo>
                  <a:pt x="176" y="566"/>
                </a:lnTo>
                <a:lnTo>
                  <a:pt x="134" y="597"/>
                </a:lnTo>
                <a:lnTo>
                  <a:pt x="91" y="628"/>
                </a:lnTo>
                <a:lnTo>
                  <a:pt x="55" y="581"/>
                </a:lnTo>
                <a:lnTo>
                  <a:pt x="98" y="547"/>
                </a:lnTo>
                <a:lnTo>
                  <a:pt x="143" y="516"/>
                </a:lnTo>
                <a:lnTo>
                  <a:pt x="187" y="487"/>
                </a:lnTo>
                <a:lnTo>
                  <a:pt x="233" y="460"/>
                </a:lnTo>
                <a:lnTo>
                  <a:pt x="262" y="512"/>
                </a:lnTo>
                <a:close/>
                <a:moveTo>
                  <a:pt x="91" y="628"/>
                </a:moveTo>
                <a:lnTo>
                  <a:pt x="50" y="660"/>
                </a:lnTo>
                <a:lnTo>
                  <a:pt x="44" y="609"/>
                </a:lnTo>
                <a:lnTo>
                  <a:pt x="73" y="604"/>
                </a:lnTo>
                <a:lnTo>
                  <a:pt x="91" y="628"/>
                </a:lnTo>
                <a:close/>
                <a:moveTo>
                  <a:pt x="44" y="609"/>
                </a:moveTo>
                <a:lnTo>
                  <a:pt x="5" y="337"/>
                </a:lnTo>
                <a:lnTo>
                  <a:pt x="65" y="329"/>
                </a:lnTo>
                <a:lnTo>
                  <a:pt x="103" y="600"/>
                </a:lnTo>
                <a:lnTo>
                  <a:pt x="44" y="609"/>
                </a:lnTo>
                <a:close/>
                <a:moveTo>
                  <a:pt x="5" y="337"/>
                </a:moveTo>
                <a:lnTo>
                  <a:pt x="0" y="306"/>
                </a:lnTo>
                <a:lnTo>
                  <a:pt x="31" y="303"/>
                </a:lnTo>
                <a:lnTo>
                  <a:pt x="35" y="332"/>
                </a:lnTo>
                <a:lnTo>
                  <a:pt x="5" y="3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463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462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461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460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459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458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457"/>
          <xdr:cNvSpPr>
            <a:spLocks/>
          </xdr:cNvSpPr>
        </xdr:nvSpPr>
        <xdr:spPr bwMode="auto">
          <a:xfrm>
            <a:off x="5916" y="7351"/>
            <a:ext cx="1865" cy="1475"/>
          </a:xfrm>
          <a:custGeom>
            <a:avLst/>
            <a:gdLst>
              <a:gd name="T0" fmla="*/ 0 w 3561"/>
              <a:gd name="T1" fmla="*/ 1464 h 2696"/>
              <a:gd name="T2" fmla="*/ 2591 w 3561"/>
              <a:gd name="T3" fmla="*/ 0 h 2696"/>
              <a:gd name="T4" fmla="*/ 2401 w 3561"/>
              <a:gd name="T5" fmla="*/ 343 h 2696"/>
              <a:gd name="T6" fmla="*/ 3561 w 3561"/>
              <a:gd name="T7" fmla="*/ 1229 h 2696"/>
              <a:gd name="T8" fmla="*/ 2907 w 3561"/>
              <a:gd name="T9" fmla="*/ 1244 h 2696"/>
              <a:gd name="T10" fmla="*/ 2911 w 3561"/>
              <a:gd name="T11" fmla="*/ 2677 h 2696"/>
              <a:gd name="T12" fmla="*/ 463 w 3561"/>
              <a:gd name="T13" fmla="*/ 2696 h 2696"/>
              <a:gd name="T14" fmla="*/ 463 w 3561"/>
              <a:gd name="T15" fmla="*/ 1454 h 2696"/>
              <a:gd name="T16" fmla="*/ 0 w 3561"/>
              <a:gd name="T17" fmla="*/ 1464 h 2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561" h="2696">
                <a:moveTo>
                  <a:pt x="0" y="1464"/>
                </a:moveTo>
                <a:lnTo>
                  <a:pt x="2591" y="0"/>
                </a:lnTo>
                <a:lnTo>
                  <a:pt x="2401" y="343"/>
                </a:lnTo>
                <a:lnTo>
                  <a:pt x="3561" y="1229"/>
                </a:lnTo>
                <a:lnTo>
                  <a:pt x="2907" y="1244"/>
                </a:lnTo>
                <a:lnTo>
                  <a:pt x="2911" y="2677"/>
                </a:lnTo>
                <a:lnTo>
                  <a:pt x="463" y="2696"/>
                </a:lnTo>
                <a:lnTo>
                  <a:pt x="463" y="1454"/>
                </a:lnTo>
                <a:lnTo>
                  <a:pt x="0" y="146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456"/>
          <xdr:cNvSpPr>
            <a:spLocks noEditPoints="1"/>
          </xdr:cNvSpPr>
        </xdr:nvSpPr>
        <xdr:spPr bwMode="auto">
          <a:xfrm>
            <a:off x="5791" y="7270"/>
            <a:ext cx="2078" cy="1590"/>
          </a:xfrm>
          <a:custGeom>
            <a:avLst/>
            <a:gdLst>
              <a:gd name="T0" fmla="*/ 2798 w 3970"/>
              <a:gd name="T1" fmla="*/ 104 h 2913"/>
              <a:gd name="T2" fmla="*/ 267 w 3970"/>
              <a:gd name="T3" fmla="*/ 1672 h 2913"/>
              <a:gd name="T4" fmla="*/ 2798 w 3970"/>
              <a:gd name="T5" fmla="*/ 104 h 2913"/>
              <a:gd name="T6" fmla="*/ 2880 w 3970"/>
              <a:gd name="T7" fmla="*/ 184 h 2913"/>
              <a:gd name="T8" fmla="*/ 2798 w 3970"/>
              <a:gd name="T9" fmla="*/ 104 h 2913"/>
              <a:gd name="T10" fmla="*/ 2691 w 3970"/>
              <a:gd name="T11" fmla="*/ 528 h 2913"/>
              <a:gd name="T12" fmla="*/ 2775 w 3970"/>
              <a:gd name="T13" fmla="*/ 127 h 2913"/>
              <a:gd name="T14" fmla="*/ 2602 w 3970"/>
              <a:gd name="T15" fmla="*/ 546 h 2913"/>
              <a:gd name="T16" fmla="*/ 2586 w 3970"/>
              <a:gd name="T17" fmla="*/ 471 h 2913"/>
              <a:gd name="T18" fmla="*/ 2602 w 3970"/>
              <a:gd name="T19" fmla="*/ 546 h 2913"/>
              <a:gd name="T20" fmla="*/ 3835 w 3970"/>
              <a:gd name="T21" fmla="*/ 1337 h 2913"/>
              <a:gd name="T22" fmla="*/ 2602 w 3970"/>
              <a:gd name="T23" fmla="*/ 546 h 2913"/>
              <a:gd name="T24" fmla="*/ 3835 w 3970"/>
              <a:gd name="T25" fmla="*/ 1337 h 2913"/>
              <a:gd name="T26" fmla="*/ 3799 w 3970"/>
              <a:gd name="T27" fmla="*/ 1445 h 2913"/>
              <a:gd name="T28" fmla="*/ 3835 w 3970"/>
              <a:gd name="T29" fmla="*/ 1337 h 2913"/>
              <a:gd name="T30" fmla="*/ 3146 w 3970"/>
              <a:gd name="T31" fmla="*/ 1460 h 2913"/>
              <a:gd name="T32" fmla="*/ 3797 w 3970"/>
              <a:gd name="T33" fmla="*/ 1325 h 2913"/>
              <a:gd name="T34" fmla="*/ 3085 w 3970"/>
              <a:gd name="T35" fmla="*/ 1400 h 2913"/>
              <a:gd name="T36" fmla="*/ 3143 w 3970"/>
              <a:gd name="T37" fmla="*/ 1340 h 2913"/>
              <a:gd name="T38" fmla="*/ 3085 w 3970"/>
              <a:gd name="T39" fmla="*/ 1400 h 2913"/>
              <a:gd name="T40" fmla="*/ 3209 w 3970"/>
              <a:gd name="T41" fmla="*/ 2833 h 2913"/>
              <a:gd name="T42" fmla="*/ 3085 w 3970"/>
              <a:gd name="T43" fmla="*/ 1400 h 2913"/>
              <a:gd name="T44" fmla="*/ 3209 w 3970"/>
              <a:gd name="T45" fmla="*/ 2833 h 2913"/>
              <a:gd name="T46" fmla="*/ 3149 w 3970"/>
              <a:gd name="T47" fmla="*/ 2893 h 2913"/>
              <a:gd name="T48" fmla="*/ 3209 w 3970"/>
              <a:gd name="T49" fmla="*/ 2833 h 2913"/>
              <a:gd name="T50" fmla="*/ 702 w 3970"/>
              <a:gd name="T51" fmla="*/ 2913 h 2913"/>
              <a:gd name="T52" fmla="*/ 3148 w 3970"/>
              <a:gd name="T53" fmla="*/ 2773 h 2913"/>
              <a:gd name="T54" fmla="*/ 702 w 3970"/>
              <a:gd name="T55" fmla="*/ 2913 h 2913"/>
              <a:gd name="T56" fmla="*/ 641 w 3970"/>
              <a:gd name="T57" fmla="*/ 2852 h 2913"/>
              <a:gd name="T58" fmla="*/ 702 w 3970"/>
              <a:gd name="T59" fmla="*/ 2913 h 2913"/>
              <a:gd name="T60" fmla="*/ 641 w 3970"/>
              <a:gd name="T61" fmla="*/ 1610 h 2913"/>
              <a:gd name="T62" fmla="*/ 761 w 3970"/>
              <a:gd name="T63" fmla="*/ 2852 h 2913"/>
              <a:gd name="T64" fmla="*/ 699 w 3970"/>
              <a:gd name="T65" fmla="*/ 1551 h 2913"/>
              <a:gd name="T66" fmla="*/ 761 w 3970"/>
              <a:gd name="T67" fmla="*/ 1610 h 2913"/>
              <a:gd name="T68" fmla="*/ 699 w 3970"/>
              <a:gd name="T69" fmla="*/ 1551 h 2913"/>
              <a:gd name="T70" fmla="*/ 238 w 3970"/>
              <a:gd name="T71" fmla="*/ 1681 h 2913"/>
              <a:gd name="T72" fmla="*/ 699 w 3970"/>
              <a:gd name="T73" fmla="*/ 1551 h 2913"/>
              <a:gd name="T74" fmla="*/ 238 w 3970"/>
              <a:gd name="T75" fmla="*/ 1681 h 2913"/>
              <a:gd name="T76" fmla="*/ 207 w 3970"/>
              <a:gd name="T77" fmla="*/ 1568 h 2913"/>
              <a:gd name="T78" fmla="*/ 238 w 3970"/>
              <a:gd name="T79" fmla="*/ 1681 h 2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970" h="2913">
                <a:moveTo>
                  <a:pt x="207" y="1568"/>
                </a:moveTo>
                <a:lnTo>
                  <a:pt x="2798" y="104"/>
                </a:lnTo>
                <a:lnTo>
                  <a:pt x="2856" y="208"/>
                </a:lnTo>
                <a:lnTo>
                  <a:pt x="267" y="1672"/>
                </a:lnTo>
                <a:lnTo>
                  <a:pt x="207" y="1568"/>
                </a:lnTo>
                <a:close/>
                <a:moveTo>
                  <a:pt x="2798" y="104"/>
                </a:moveTo>
                <a:lnTo>
                  <a:pt x="2982" y="0"/>
                </a:lnTo>
                <a:lnTo>
                  <a:pt x="2880" y="184"/>
                </a:lnTo>
                <a:lnTo>
                  <a:pt x="2828" y="156"/>
                </a:lnTo>
                <a:lnTo>
                  <a:pt x="2798" y="104"/>
                </a:lnTo>
                <a:close/>
                <a:moveTo>
                  <a:pt x="2880" y="184"/>
                </a:moveTo>
                <a:lnTo>
                  <a:pt x="2691" y="528"/>
                </a:lnTo>
                <a:lnTo>
                  <a:pt x="2586" y="471"/>
                </a:lnTo>
                <a:lnTo>
                  <a:pt x="2775" y="127"/>
                </a:lnTo>
                <a:lnTo>
                  <a:pt x="2880" y="184"/>
                </a:lnTo>
                <a:close/>
                <a:moveTo>
                  <a:pt x="2602" y="546"/>
                </a:moveTo>
                <a:lnTo>
                  <a:pt x="2561" y="515"/>
                </a:lnTo>
                <a:lnTo>
                  <a:pt x="2586" y="471"/>
                </a:lnTo>
                <a:lnTo>
                  <a:pt x="2638" y="499"/>
                </a:lnTo>
                <a:lnTo>
                  <a:pt x="2602" y="546"/>
                </a:lnTo>
                <a:close/>
                <a:moveTo>
                  <a:pt x="2675" y="451"/>
                </a:moveTo>
                <a:lnTo>
                  <a:pt x="3835" y="1337"/>
                </a:lnTo>
                <a:lnTo>
                  <a:pt x="3762" y="1432"/>
                </a:lnTo>
                <a:lnTo>
                  <a:pt x="2602" y="546"/>
                </a:lnTo>
                <a:lnTo>
                  <a:pt x="2675" y="451"/>
                </a:lnTo>
                <a:close/>
                <a:moveTo>
                  <a:pt x="3835" y="1337"/>
                </a:moveTo>
                <a:lnTo>
                  <a:pt x="3970" y="1441"/>
                </a:lnTo>
                <a:lnTo>
                  <a:pt x="3799" y="1445"/>
                </a:lnTo>
                <a:lnTo>
                  <a:pt x="3798" y="1385"/>
                </a:lnTo>
                <a:lnTo>
                  <a:pt x="3835" y="1337"/>
                </a:lnTo>
                <a:close/>
                <a:moveTo>
                  <a:pt x="3799" y="1445"/>
                </a:moveTo>
                <a:lnTo>
                  <a:pt x="3146" y="1460"/>
                </a:lnTo>
                <a:lnTo>
                  <a:pt x="3143" y="1340"/>
                </a:lnTo>
                <a:lnTo>
                  <a:pt x="3797" y="1325"/>
                </a:lnTo>
                <a:lnTo>
                  <a:pt x="3799" y="1445"/>
                </a:lnTo>
                <a:close/>
                <a:moveTo>
                  <a:pt x="3085" y="1400"/>
                </a:moveTo>
                <a:lnTo>
                  <a:pt x="3085" y="1341"/>
                </a:lnTo>
                <a:lnTo>
                  <a:pt x="3143" y="1340"/>
                </a:lnTo>
                <a:lnTo>
                  <a:pt x="3144" y="1400"/>
                </a:lnTo>
                <a:lnTo>
                  <a:pt x="3085" y="1400"/>
                </a:lnTo>
                <a:close/>
                <a:moveTo>
                  <a:pt x="3205" y="1400"/>
                </a:moveTo>
                <a:lnTo>
                  <a:pt x="3209" y="2833"/>
                </a:lnTo>
                <a:lnTo>
                  <a:pt x="3089" y="2833"/>
                </a:lnTo>
                <a:lnTo>
                  <a:pt x="3085" y="1400"/>
                </a:lnTo>
                <a:lnTo>
                  <a:pt x="3205" y="1400"/>
                </a:lnTo>
                <a:close/>
                <a:moveTo>
                  <a:pt x="3209" y="2833"/>
                </a:moveTo>
                <a:lnTo>
                  <a:pt x="3209" y="2892"/>
                </a:lnTo>
                <a:lnTo>
                  <a:pt x="3149" y="2893"/>
                </a:lnTo>
                <a:lnTo>
                  <a:pt x="3148" y="2833"/>
                </a:lnTo>
                <a:lnTo>
                  <a:pt x="3209" y="2833"/>
                </a:lnTo>
                <a:close/>
                <a:moveTo>
                  <a:pt x="3149" y="2893"/>
                </a:moveTo>
                <a:lnTo>
                  <a:pt x="702" y="2913"/>
                </a:lnTo>
                <a:lnTo>
                  <a:pt x="700" y="2793"/>
                </a:lnTo>
                <a:lnTo>
                  <a:pt x="3148" y="2773"/>
                </a:lnTo>
                <a:lnTo>
                  <a:pt x="3149" y="2893"/>
                </a:lnTo>
                <a:close/>
                <a:moveTo>
                  <a:pt x="702" y="2913"/>
                </a:moveTo>
                <a:lnTo>
                  <a:pt x="641" y="2913"/>
                </a:lnTo>
                <a:lnTo>
                  <a:pt x="641" y="2852"/>
                </a:lnTo>
                <a:lnTo>
                  <a:pt x="700" y="2852"/>
                </a:lnTo>
                <a:lnTo>
                  <a:pt x="702" y="2913"/>
                </a:lnTo>
                <a:close/>
                <a:moveTo>
                  <a:pt x="641" y="2852"/>
                </a:moveTo>
                <a:lnTo>
                  <a:pt x="641" y="1610"/>
                </a:lnTo>
                <a:lnTo>
                  <a:pt x="761" y="1610"/>
                </a:lnTo>
                <a:lnTo>
                  <a:pt x="761" y="2852"/>
                </a:lnTo>
                <a:lnTo>
                  <a:pt x="641" y="2852"/>
                </a:lnTo>
                <a:close/>
                <a:moveTo>
                  <a:pt x="699" y="1551"/>
                </a:moveTo>
                <a:lnTo>
                  <a:pt x="761" y="1550"/>
                </a:lnTo>
                <a:lnTo>
                  <a:pt x="761" y="1610"/>
                </a:lnTo>
                <a:lnTo>
                  <a:pt x="700" y="1610"/>
                </a:lnTo>
                <a:lnTo>
                  <a:pt x="699" y="1551"/>
                </a:lnTo>
                <a:close/>
                <a:moveTo>
                  <a:pt x="702" y="1671"/>
                </a:moveTo>
                <a:lnTo>
                  <a:pt x="238" y="1681"/>
                </a:lnTo>
                <a:lnTo>
                  <a:pt x="236" y="1561"/>
                </a:lnTo>
                <a:lnTo>
                  <a:pt x="699" y="1551"/>
                </a:lnTo>
                <a:lnTo>
                  <a:pt x="702" y="1671"/>
                </a:lnTo>
                <a:close/>
                <a:moveTo>
                  <a:pt x="238" y="1681"/>
                </a:moveTo>
                <a:lnTo>
                  <a:pt x="0" y="1686"/>
                </a:lnTo>
                <a:lnTo>
                  <a:pt x="207" y="1568"/>
                </a:lnTo>
                <a:lnTo>
                  <a:pt x="237" y="1620"/>
                </a:lnTo>
                <a:lnTo>
                  <a:pt x="238" y="168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Rectangle 455"/>
          <xdr:cNvSpPr>
            <a:spLocks noChangeArrowheads="1"/>
          </xdr:cNvSpPr>
        </xdr:nvSpPr>
        <xdr:spPr bwMode="auto">
          <a:xfrm>
            <a:off x="5009" y="7257"/>
            <a:ext cx="129" cy="52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Freeform 454"/>
          <xdr:cNvSpPr>
            <a:spLocks noEditPoints="1"/>
          </xdr:cNvSpPr>
        </xdr:nvSpPr>
        <xdr:spPr bwMode="auto">
          <a:xfrm>
            <a:off x="4979" y="7231"/>
            <a:ext cx="184" cy="579"/>
          </a:xfrm>
          <a:custGeom>
            <a:avLst/>
            <a:gdLst>
              <a:gd name="T0" fmla="*/ 44 w 349"/>
              <a:gd name="T1" fmla="*/ 970 h 1060"/>
              <a:gd name="T2" fmla="*/ 303 w 349"/>
              <a:gd name="T3" fmla="*/ 970 h 1060"/>
              <a:gd name="T4" fmla="*/ 303 w 349"/>
              <a:gd name="T5" fmla="*/ 1060 h 1060"/>
              <a:gd name="T6" fmla="*/ 44 w 349"/>
              <a:gd name="T7" fmla="*/ 1060 h 1060"/>
              <a:gd name="T8" fmla="*/ 44 w 349"/>
              <a:gd name="T9" fmla="*/ 970 h 1060"/>
              <a:gd name="T10" fmla="*/ 349 w 349"/>
              <a:gd name="T11" fmla="*/ 1014 h 1060"/>
              <a:gd name="T12" fmla="*/ 349 w 349"/>
              <a:gd name="T13" fmla="*/ 1060 h 1060"/>
              <a:gd name="T14" fmla="*/ 303 w 349"/>
              <a:gd name="T15" fmla="*/ 1060 h 1060"/>
              <a:gd name="T16" fmla="*/ 303 w 349"/>
              <a:gd name="T17" fmla="*/ 1014 h 1060"/>
              <a:gd name="T18" fmla="*/ 349 w 349"/>
              <a:gd name="T19" fmla="*/ 1014 h 1060"/>
              <a:gd name="T20" fmla="*/ 259 w 349"/>
              <a:gd name="T21" fmla="*/ 1014 h 1060"/>
              <a:gd name="T22" fmla="*/ 259 w 349"/>
              <a:gd name="T23" fmla="*/ 44 h 1060"/>
              <a:gd name="T24" fmla="*/ 349 w 349"/>
              <a:gd name="T25" fmla="*/ 44 h 1060"/>
              <a:gd name="T26" fmla="*/ 349 w 349"/>
              <a:gd name="T27" fmla="*/ 1014 h 1060"/>
              <a:gd name="T28" fmla="*/ 259 w 349"/>
              <a:gd name="T29" fmla="*/ 1014 h 1060"/>
              <a:gd name="T30" fmla="*/ 303 w 349"/>
              <a:gd name="T31" fmla="*/ 0 h 1060"/>
              <a:gd name="T32" fmla="*/ 349 w 349"/>
              <a:gd name="T33" fmla="*/ 0 h 1060"/>
              <a:gd name="T34" fmla="*/ 349 w 349"/>
              <a:gd name="T35" fmla="*/ 44 h 1060"/>
              <a:gd name="T36" fmla="*/ 303 w 349"/>
              <a:gd name="T37" fmla="*/ 44 h 1060"/>
              <a:gd name="T38" fmla="*/ 303 w 349"/>
              <a:gd name="T39" fmla="*/ 0 h 1060"/>
              <a:gd name="T40" fmla="*/ 303 w 349"/>
              <a:gd name="T41" fmla="*/ 90 h 1060"/>
              <a:gd name="T42" fmla="*/ 44 w 349"/>
              <a:gd name="T43" fmla="*/ 90 h 1060"/>
              <a:gd name="T44" fmla="*/ 44 w 349"/>
              <a:gd name="T45" fmla="*/ 0 h 1060"/>
              <a:gd name="T46" fmla="*/ 303 w 349"/>
              <a:gd name="T47" fmla="*/ 0 h 1060"/>
              <a:gd name="T48" fmla="*/ 303 w 349"/>
              <a:gd name="T49" fmla="*/ 90 h 1060"/>
              <a:gd name="T50" fmla="*/ 0 w 349"/>
              <a:gd name="T51" fmla="*/ 44 h 1060"/>
              <a:gd name="T52" fmla="*/ 0 w 349"/>
              <a:gd name="T53" fmla="*/ 0 h 1060"/>
              <a:gd name="T54" fmla="*/ 44 w 349"/>
              <a:gd name="T55" fmla="*/ 0 h 1060"/>
              <a:gd name="T56" fmla="*/ 44 w 349"/>
              <a:gd name="T57" fmla="*/ 44 h 1060"/>
              <a:gd name="T58" fmla="*/ 0 w 349"/>
              <a:gd name="T59" fmla="*/ 44 h 1060"/>
              <a:gd name="T60" fmla="*/ 90 w 349"/>
              <a:gd name="T61" fmla="*/ 44 h 1060"/>
              <a:gd name="T62" fmla="*/ 90 w 349"/>
              <a:gd name="T63" fmla="*/ 1014 h 1060"/>
              <a:gd name="T64" fmla="*/ 0 w 349"/>
              <a:gd name="T65" fmla="*/ 1014 h 1060"/>
              <a:gd name="T66" fmla="*/ 0 w 349"/>
              <a:gd name="T67" fmla="*/ 44 h 1060"/>
              <a:gd name="T68" fmla="*/ 90 w 349"/>
              <a:gd name="T69" fmla="*/ 44 h 1060"/>
              <a:gd name="T70" fmla="*/ 44 w 349"/>
              <a:gd name="T71" fmla="*/ 1060 h 1060"/>
              <a:gd name="T72" fmla="*/ 0 w 349"/>
              <a:gd name="T73" fmla="*/ 1060 h 1060"/>
              <a:gd name="T74" fmla="*/ 0 w 349"/>
              <a:gd name="T75" fmla="*/ 1014 h 1060"/>
              <a:gd name="T76" fmla="*/ 44 w 349"/>
              <a:gd name="T77" fmla="*/ 1014 h 1060"/>
              <a:gd name="T78" fmla="*/ 44 w 349"/>
              <a:gd name="T79" fmla="*/ 1060 h 10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9" h="1060">
                <a:moveTo>
                  <a:pt x="44" y="970"/>
                </a:moveTo>
                <a:lnTo>
                  <a:pt x="303" y="970"/>
                </a:lnTo>
                <a:lnTo>
                  <a:pt x="303" y="1060"/>
                </a:lnTo>
                <a:lnTo>
                  <a:pt x="44" y="1060"/>
                </a:lnTo>
                <a:lnTo>
                  <a:pt x="44" y="970"/>
                </a:lnTo>
                <a:close/>
                <a:moveTo>
                  <a:pt x="349" y="1014"/>
                </a:moveTo>
                <a:lnTo>
                  <a:pt x="349" y="1060"/>
                </a:lnTo>
                <a:lnTo>
                  <a:pt x="303" y="1060"/>
                </a:lnTo>
                <a:lnTo>
                  <a:pt x="303" y="1014"/>
                </a:lnTo>
                <a:lnTo>
                  <a:pt x="349" y="1014"/>
                </a:lnTo>
                <a:close/>
                <a:moveTo>
                  <a:pt x="259" y="1014"/>
                </a:moveTo>
                <a:lnTo>
                  <a:pt x="259" y="44"/>
                </a:lnTo>
                <a:lnTo>
                  <a:pt x="349" y="44"/>
                </a:lnTo>
                <a:lnTo>
                  <a:pt x="349" y="1014"/>
                </a:lnTo>
                <a:lnTo>
                  <a:pt x="259" y="1014"/>
                </a:lnTo>
                <a:close/>
                <a:moveTo>
                  <a:pt x="303" y="0"/>
                </a:moveTo>
                <a:lnTo>
                  <a:pt x="349" y="0"/>
                </a:lnTo>
                <a:lnTo>
                  <a:pt x="349" y="44"/>
                </a:lnTo>
                <a:lnTo>
                  <a:pt x="303" y="44"/>
                </a:lnTo>
                <a:lnTo>
                  <a:pt x="303" y="0"/>
                </a:lnTo>
                <a:close/>
                <a:moveTo>
                  <a:pt x="303" y="90"/>
                </a:moveTo>
                <a:lnTo>
                  <a:pt x="44" y="90"/>
                </a:lnTo>
                <a:lnTo>
                  <a:pt x="44" y="0"/>
                </a:lnTo>
                <a:lnTo>
                  <a:pt x="303" y="0"/>
                </a:lnTo>
                <a:lnTo>
                  <a:pt x="303" y="90"/>
                </a:lnTo>
                <a:close/>
                <a:moveTo>
                  <a:pt x="0" y="44"/>
                </a:moveTo>
                <a:lnTo>
                  <a:pt x="0" y="0"/>
                </a:lnTo>
                <a:lnTo>
                  <a:pt x="44" y="0"/>
                </a:lnTo>
                <a:lnTo>
                  <a:pt x="44" y="44"/>
                </a:lnTo>
                <a:lnTo>
                  <a:pt x="0" y="44"/>
                </a:lnTo>
                <a:close/>
                <a:moveTo>
                  <a:pt x="90" y="44"/>
                </a:moveTo>
                <a:lnTo>
                  <a:pt x="90" y="1014"/>
                </a:lnTo>
                <a:lnTo>
                  <a:pt x="0" y="1014"/>
                </a:lnTo>
                <a:lnTo>
                  <a:pt x="0" y="44"/>
                </a:lnTo>
                <a:lnTo>
                  <a:pt x="90" y="44"/>
                </a:lnTo>
                <a:close/>
                <a:moveTo>
                  <a:pt x="44" y="1060"/>
                </a:moveTo>
                <a:lnTo>
                  <a:pt x="0" y="1060"/>
                </a:lnTo>
                <a:lnTo>
                  <a:pt x="0" y="1014"/>
                </a:lnTo>
                <a:lnTo>
                  <a:pt x="44" y="1014"/>
                </a:lnTo>
                <a:lnTo>
                  <a:pt x="44" y="10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453"/>
          <xdr:cNvSpPr>
            <a:spLocks/>
          </xdr:cNvSpPr>
        </xdr:nvSpPr>
        <xdr:spPr bwMode="auto">
          <a:xfrm>
            <a:off x="4553" y="7107"/>
            <a:ext cx="2233" cy="1684"/>
          </a:xfrm>
          <a:custGeom>
            <a:avLst/>
            <a:gdLst>
              <a:gd name="T0" fmla="*/ 0 w 4253"/>
              <a:gd name="T1" fmla="*/ 1493 h 3085"/>
              <a:gd name="T2" fmla="*/ 2261 w 4253"/>
              <a:gd name="T3" fmla="*/ 0 h 3085"/>
              <a:gd name="T4" fmla="*/ 2060 w 4253"/>
              <a:gd name="T5" fmla="*/ 418 h 3085"/>
              <a:gd name="T6" fmla="*/ 4244 w 4253"/>
              <a:gd name="T7" fmla="*/ 2102 h 3085"/>
              <a:gd name="T8" fmla="*/ 4253 w 4253"/>
              <a:gd name="T9" fmla="*/ 3085 h 3085"/>
              <a:gd name="T10" fmla="*/ 537 w 4253"/>
              <a:gd name="T11" fmla="*/ 3085 h 3085"/>
              <a:gd name="T12" fmla="*/ 537 w 4253"/>
              <a:gd name="T13" fmla="*/ 1480 h 3085"/>
              <a:gd name="T14" fmla="*/ 0 w 4253"/>
              <a:gd name="T15" fmla="*/ 1493 h 3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253" h="3085">
                <a:moveTo>
                  <a:pt x="0" y="1493"/>
                </a:moveTo>
                <a:lnTo>
                  <a:pt x="2261" y="0"/>
                </a:lnTo>
                <a:lnTo>
                  <a:pt x="2060" y="418"/>
                </a:lnTo>
                <a:lnTo>
                  <a:pt x="4244" y="2102"/>
                </a:lnTo>
                <a:lnTo>
                  <a:pt x="4253" y="3085"/>
                </a:lnTo>
                <a:lnTo>
                  <a:pt x="537" y="3085"/>
                </a:lnTo>
                <a:lnTo>
                  <a:pt x="537" y="1480"/>
                </a:lnTo>
                <a:lnTo>
                  <a:pt x="0" y="14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452"/>
          <xdr:cNvSpPr>
            <a:spLocks noEditPoints="1"/>
          </xdr:cNvSpPr>
        </xdr:nvSpPr>
        <xdr:spPr bwMode="auto">
          <a:xfrm>
            <a:off x="4448" y="7017"/>
            <a:ext cx="2371" cy="1809"/>
          </a:xfrm>
          <a:custGeom>
            <a:avLst/>
            <a:gdLst>
              <a:gd name="T0" fmla="*/ 2434 w 4520"/>
              <a:gd name="T1" fmla="*/ 118 h 3314"/>
              <a:gd name="T2" fmla="*/ 240 w 4520"/>
              <a:gd name="T3" fmla="*/ 1711 h 3314"/>
              <a:gd name="T4" fmla="*/ 2434 w 4520"/>
              <a:gd name="T5" fmla="*/ 118 h 3314"/>
              <a:gd name="T6" fmla="*/ 2522 w 4520"/>
              <a:gd name="T7" fmla="*/ 195 h 3314"/>
              <a:gd name="T8" fmla="*/ 2434 w 4520"/>
              <a:gd name="T9" fmla="*/ 118 h 3314"/>
              <a:gd name="T10" fmla="*/ 2322 w 4520"/>
              <a:gd name="T11" fmla="*/ 613 h 3314"/>
              <a:gd name="T12" fmla="*/ 2413 w 4520"/>
              <a:gd name="T13" fmla="*/ 143 h 3314"/>
              <a:gd name="T14" fmla="*/ 2230 w 4520"/>
              <a:gd name="T15" fmla="*/ 634 h 3314"/>
              <a:gd name="T16" fmla="*/ 2213 w 4520"/>
              <a:gd name="T17" fmla="*/ 561 h 3314"/>
              <a:gd name="T18" fmla="*/ 2230 w 4520"/>
              <a:gd name="T19" fmla="*/ 634 h 3314"/>
              <a:gd name="T20" fmla="*/ 4488 w 4520"/>
              <a:gd name="T21" fmla="*/ 2224 h 3314"/>
              <a:gd name="T22" fmla="*/ 2230 w 4520"/>
              <a:gd name="T23" fmla="*/ 634 h 3314"/>
              <a:gd name="T24" fmla="*/ 4488 w 4520"/>
              <a:gd name="T25" fmla="*/ 2224 h 3314"/>
              <a:gd name="T26" fmla="*/ 4511 w 4520"/>
              <a:gd name="T27" fmla="*/ 2270 h 3314"/>
              <a:gd name="T28" fmla="*/ 4488 w 4520"/>
              <a:gd name="T29" fmla="*/ 2224 h 3314"/>
              <a:gd name="T30" fmla="*/ 4520 w 4520"/>
              <a:gd name="T31" fmla="*/ 3254 h 3314"/>
              <a:gd name="T32" fmla="*/ 4391 w 4520"/>
              <a:gd name="T33" fmla="*/ 2271 h 3314"/>
              <a:gd name="T34" fmla="*/ 4520 w 4520"/>
              <a:gd name="T35" fmla="*/ 3254 h 3314"/>
              <a:gd name="T36" fmla="*/ 4460 w 4520"/>
              <a:gd name="T37" fmla="*/ 3314 h 3314"/>
              <a:gd name="T38" fmla="*/ 4520 w 4520"/>
              <a:gd name="T39" fmla="*/ 3254 h 3314"/>
              <a:gd name="T40" fmla="*/ 744 w 4520"/>
              <a:gd name="T41" fmla="*/ 3314 h 3314"/>
              <a:gd name="T42" fmla="*/ 4460 w 4520"/>
              <a:gd name="T43" fmla="*/ 3194 h 3314"/>
              <a:gd name="T44" fmla="*/ 744 w 4520"/>
              <a:gd name="T45" fmla="*/ 3314 h 3314"/>
              <a:gd name="T46" fmla="*/ 683 w 4520"/>
              <a:gd name="T47" fmla="*/ 3254 h 3314"/>
              <a:gd name="T48" fmla="*/ 744 w 4520"/>
              <a:gd name="T49" fmla="*/ 3314 h 3314"/>
              <a:gd name="T50" fmla="*/ 683 w 4520"/>
              <a:gd name="T51" fmla="*/ 1649 h 3314"/>
              <a:gd name="T52" fmla="*/ 803 w 4520"/>
              <a:gd name="T53" fmla="*/ 3254 h 3314"/>
              <a:gd name="T54" fmla="*/ 743 w 4520"/>
              <a:gd name="T55" fmla="*/ 1589 h 3314"/>
              <a:gd name="T56" fmla="*/ 803 w 4520"/>
              <a:gd name="T57" fmla="*/ 1649 h 3314"/>
              <a:gd name="T58" fmla="*/ 743 w 4520"/>
              <a:gd name="T59" fmla="*/ 1589 h 3314"/>
              <a:gd name="T60" fmla="*/ 208 w 4520"/>
              <a:gd name="T61" fmla="*/ 1721 h 3314"/>
              <a:gd name="T62" fmla="*/ 743 w 4520"/>
              <a:gd name="T63" fmla="*/ 1589 h 3314"/>
              <a:gd name="T64" fmla="*/ 208 w 4520"/>
              <a:gd name="T65" fmla="*/ 1721 h 3314"/>
              <a:gd name="T66" fmla="*/ 173 w 4520"/>
              <a:gd name="T67" fmla="*/ 1611 h 3314"/>
              <a:gd name="T68" fmla="*/ 208 w 4520"/>
              <a:gd name="T69" fmla="*/ 1721 h 3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520" h="3314">
                <a:moveTo>
                  <a:pt x="173" y="1611"/>
                </a:moveTo>
                <a:lnTo>
                  <a:pt x="2434" y="118"/>
                </a:lnTo>
                <a:lnTo>
                  <a:pt x="2501" y="218"/>
                </a:lnTo>
                <a:lnTo>
                  <a:pt x="240" y="1711"/>
                </a:lnTo>
                <a:lnTo>
                  <a:pt x="173" y="1611"/>
                </a:lnTo>
                <a:close/>
                <a:moveTo>
                  <a:pt x="2434" y="118"/>
                </a:moveTo>
                <a:lnTo>
                  <a:pt x="2615" y="0"/>
                </a:lnTo>
                <a:lnTo>
                  <a:pt x="2522" y="195"/>
                </a:lnTo>
                <a:lnTo>
                  <a:pt x="2468" y="169"/>
                </a:lnTo>
                <a:lnTo>
                  <a:pt x="2434" y="118"/>
                </a:lnTo>
                <a:close/>
                <a:moveTo>
                  <a:pt x="2522" y="195"/>
                </a:moveTo>
                <a:lnTo>
                  <a:pt x="2322" y="613"/>
                </a:lnTo>
                <a:lnTo>
                  <a:pt x="2213" y="561"/>
                </a:lnTo>
                <a:lnTo>
                  <a:pt x="2413" y="143"/>
                </a:lnTo>
                <a:lnTo>
                  <a:pt x="2522" y="195"/>
                </a:lnTo>
                <a:close/>
                <a:moveTo>
                  <a:pt x="2230" y="634"/>
                </a:moveTo>
                <a:lnTo>
                  <a:pt x="2192" y="604"/>
                </a:lnTo>
                <a:lnTo>
                  <a:pt x="2213" y="561"/>
                </a:lnTo>
                <a:lnTo>
                  <a:pt x="2267" y="587"/>
                </a:lnTo>
                <a:lnTo>
                  <a:pt x="2230" y="634"/>
                </a:lnTo>
                <a:close/>
                <a:moveTo>
                  <a:pt x="2304" y="540"/>
                </a:moveTo>
                <a:lnTo>
                  <a:pt x="4488" y="2224"/>
                </a:lnTo>
                <a:lnTo>
                  <a:pt x="4415" y="2318"/>
                </a:lnTo>
                <a:lnTo>
                  <a:pt x="2230" y="634"/>
                </a:lnTo>
                <a:lnTo>
                  <a:pt x="2304" y="540"/>
                </a:lnTo>
                <a:close/>
                <a:moveTo>
                  <a:pt x="4488" y="2224"/>
                </a:moveTo>
                <a:lnTo>
                  <a:pt x="4511" y="2241"/>
                </a:lnTo>
                <a:lnTo>
                  <a:pt x="4511" y="2270"/>
                </a:lnTo>
                <a:lnTo>
                  <a:pt x="4451" y="2271"/>
                </a:lnTo>
                <a:lnTo>
                  <a:pt x="4488" y="2224"/>
                </a:lnTo>
                <a:close/>
                <a:moveTo>
                  <a:pt x="4511" y="2270"/>
                </a:moveTo>
                <a:lnTo>
                  <a:pt x="4520" y="3254"/>
                </a:lnTo>
                <a:lnTo>
                  <a:pt x="4400" y="3254"/>
                </a:lnTo>
                <a:lnTo>
                  <a:pt x="4391" y="2271"/>
                </a:lnTo>
                <a:lnTo>
                  <a:pt x="4511" y="2270"/>
                </a:lnTo>
                <a:close/>
                <a:moveTo>
                  <a:pt x="4520" y="3254"/>
                </a:moveTo>
                <a:lnTo>
                  <a:pt x="4520" y="3314"/>
                </a:lnTo>
                <a:lnTo>
                  <a:pt x="4460" y="3314"/>
                </a:lnTo>
                <a:lnTo>
                  <a:pt x="4460" y="3254"/>
                </a:lnTo>
                <a:lnTo>
                  <a:pt x="4520" y="3254"/>
                </a:lnTo>
                <a:close/>
                <a:moveTo>
                  <a:pt x="4460" y="3314"/>
                </a:moveTo>
                <a:lnTo>
                  <a:pt x="744" y="3314"/>
                </a:lnTo>
                <a:lnTo>
                  <a:pt x="744" y="3194"/>
                </a:lnTo>
                <a:lnTo>
                  <a:pt x="4460" y="3194"/>
                </a:lnTo>
                <a:lnTo>
                  <a:pt x="4460" y="3314"/>
                </a:lnTo>
                <a:close/>
                <a:moveTo>
                  <a:pt x="744" y="3314"/>
                </a:moveTo>
                <a:lnTo>
                  <a:pt x="683" y="3314"/>
                </a:lnTo>
                <a:lnTo>
                  <a:pt x="683" y="3254"/>
                </a:lnTo>
                <a:lnTo>
                  <a:pt x="744" y="3254"/>
                </a:lnTo>
                <a:lnTo>
                  <a:pt x="744" y="3314"/>
                </a:lnTo>
                <a:close/>
                <a:moveTo>
                  <a:pt x="683" y="3254"/>
                </a:moveTo>
                <a:lnTo>
                  <a:pt x="683" y="1649"/>
                </a:lnTo>
                <a:lnTo>
                  <a:pt x="803" y="1649"/>
                </a:lnTo>
                <a:lnTo>
                  <a:pt x="803" y="3254"/>
                </a:lnTo>
                <a:lnTo>
                  <a:pt x="683" y="3254"/>
                </a:lnTo>
                <a:close/>
                <a:moveTo>
                  <a:pt x="743" y="1589"/>
                </a:moveTo>
                <a:lnTo>
                  <a:pt x="803" y="1588"/>
                </a:lnTo>
                <a:lnTo>
                  <a:pt x="803" y="1649"/>
                </a:lnTo>
                <a:lnTo>
                  <a:pt x="744" y="1649"/>
                </a:lnTo>
                <a:lnTo>
                  <a:pt x="743" y="1589"/>
                </a:lnTo>
                <a:close/>
                <a:moveTo>
                  <a:pt x="745" y="1709"/>
                </a:moveTo>
                <a:lnTo>
                  <a:pt x="208" y="1721"/>
                </a:lnTo>
                <a:lnTo>
                  <a:pt x="205" y="1601"/>
                </a:lnTo>
                <a:lnTo>
                  <a:pt x="743" y="1589"/>
                </a:lnTo>
                <a:lnTo>
                  <a:pt x="745" y="1709"/>
                </a:lnTo>
                <a:close/>
                <a:moveTo>
                  <a:pt x="208" y="1721"/>
                </a:moveTo>
                <a:lnTo>
                  <a:pt x="0" y="1726"/>
                </a:lnTo>
                <a:lnTo>
                  <a:pt x="173" y="1611"/>
                </a:lnTo>
                <a:lnTo>
                  <a:pt x="207" y="1662"/>
                </a:lnTo>
                <a:lnTo>
                  <a:pt x="208" y="172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451"/>
          <xdr:cNvSpPr>
            <a:spLocks/>
          </xdr:cNvSpPr>
        </xdr:nvSpPr>
        <xdr:spPr bwMode="auto">
          <a:xfrm>
            <a:off x="5063" y="7039"/>
            <a:ext cx="134" cy="128"/>
          </a:xfrm>
          <a:custGeom>
            <a:avLst/>
            <a:gdLst>
              <a:gd name="T0" fmla="*/ 109 w 249"/>
              <a:gd name="T1" fmla="*/ 19 h 236"/>
              <a:gd name="T2" fmla="*/ 134 w 249"/>
              <a:gd name="T3" fmla="*/ 9 h 236"/>
              <a:gd name="T4" fmla="*/ 157 w 249"/>
              <a:gd name="T5" fmla="*/ 3 h 236"/>
              <a:gd name="T6" fmla="*/ 179 w 249"/>
              <a:gd name="T7" fmla="*/ 0 h 236"/>
              <a:gd name="T8" fmla="*/ 200 w 249"/>
              <a:gd name="T9" fmla="*/ 3 h 236"/>
              <a:gd name="T10" fmla="*/ 218 w 249"/>
              <a:gd name="T11" fmla="*/ 10 h 236"/>
              <a:gd name="T12" fmla="*/ 231 w 249"/>
              <a:gd name="T13" fmla="*/ 21 h 236"/>
              <a:gd name="T14" fmla="*/ 241 w 249"/>
              <a:gd name="T15" fmla="*/ 36 h 236"/>
              <a:gd name="T16" fmla="*/ 247 w 249"/>
              <a:gd name="T17" fmla="*/ 55 h 236"/>
              <a:gd name="T18" fmla="*/ 247 w 249"/>
              <a:gd name="T19" fmla="*/ 76 h 236"/>
              <a:gd name="T20" fmla="*/ 244 w 249"/>
              <a:gd name="T21" fmla="*/ 98 h 236"/>
              <a:gd name="T22" fmla="*/ 235 w 249"/>
              <a:gd name="T23" fmla="*/ 120 h 236"/>
              <a:gd name="T24" fmla="*/ 221 w 249"/>
              <a:gd name="T25" fmla="*/ 144 h 236"/>
              <a:gd name="T26" fmla="*/ 205 w 249"/>
              <a:gd name="T27" fmla="*/ 165 h 236"/>
              <a:gd name="T28" fmla="*/ 186 w 249"/>
              <a:gd name="T29" fmla="*/ 186 h 236"/>
              <a:gd name="T30" fmla="*/ 163 w 249"/>
              <a:gd name="T31" fmla="*/ 203 h 236"/>
              <a:gd name="T32" fmla="*/ 139 w 249"/>
              <a:gd name="T33" fmla="*/ 218 h 236"/>
              <a:gd name="T34" fmla="*/ 114 w 249"/>
              <a:gd name="T35" fmla="*/ 229 h 236"/>
              <a:gd name="T36" fmla="*/ 90 w 249"/>
              <a:gd name="T37" fmla="*/ 235 h 236"/>
              <a:gd name="T38" fmla="*/ 68 w 249"/>
              <a:gd name="T39" fmla="*/ 236 h 236"/>
              <a:gd name="T40" fmla="*/ 48 w 249"/>
              <a:gd name="T41" fmla="*/ 234 h 236"/>
              <a:gd name="T42" fmla="*/ 31 w 249"/>
              <a:gd name="T43" fmla="*/ 228 h 236"/>
              <a:gd name="T44" fmla="*/ 16 w 249"/>
              <a:gd name="T45" fmla="*/ 216 h 236"/>
              <a:gd name="T46" fmla="*/ 6 w 249"/>
              <a:gd name="T47" fmla="*/ 202 h 236"/>
              <a:gd name="T48" fmla="*/ 1 w 249"/>
              <a:gd name="T49" fmla="*/ 182 h 236"/>
              <a:gd name="T50" fmla="*/ 0 w 249"/>
              <a:gd name="T51" fmla="*/ 161 h 236"/>
              <a:gd name="T52" fmla="*/ 5 w 249"/>
              <a:gd name="T53" fmla="*/ 139 h 236"/>
              <a:gd name="T54" fmla="*/ 14 w 249"/>
              <a:gd name="T55" fmla="*/ 116 h 236"/>
              <a:gd name="T56" fmla="*/ 26 w 249"/>
              <a:gd name="T57" fmla="*/ 94 h 236"/>
              <a:gd name="T58" fmla="*/ 42 w 249"/>
              <a:gd name="T59" fmla="*/ 72 h 236"/>
              <a:gd name="T60" fmla="*/ 62 w 249"/>
              <a:gd name="T61" fmla="*/ 52 h 236"/>
              <a:gd name="T62" fmla="*/ 84 w 249"/>
              <a:gd name="T63" fmla="*/ 34 h 2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9" h="236">
                <a:moveTo>
                  <a:pt x="97" y="26"/>
                </a:moveTo>
                <a:lnTo>
                  <a:pt x="109" y="19"/>
                </a:lnTo>
                <a:lnTo>
                  <a:pt x="121" y="13"/>
                </a:lnTo>
                <a:lnTo>
                  <a:pt x="134" y="9"/>
                </a:lnTo>
                <a:lnTo>
                  <a:pt x="146" y="5"/>
                </a:lnTo>
                <a:lnTo>
                  <a:pt x="157" y="3"/>
                </a:lnTo>
                <a:lnTo>
                  <a:pt x="169" y="0"/>
                </a:lnTo>
                <a:lnTo>
                  <a:pt x="179" y="0"/>
                </a:lnTo>
                <a:lnTo>
                  <a:pt x="190" y="1"/>
                </a:lnTo>
                <a:lnTo>
                  <a:pt x="200" y="3"/>
                </a:lnTo>
                <a:lnTo>
                  <a:pt x="209" y="6"/>
                </a:lnTo>
                <a:lnTo>
                  <a:pt x="218" y="10"/>
                </a:lnTo>
                <a:lnTo>
                  <a:pt x="225" y="15"/>
                </a:lnTo>
                <a:lnTo>
                  <a:pt x="231" y="21"/>
                </a:lnTo>
                <a:lnTo>
                  <a:pt x="237" y="27"/>
                </a:lnTo>
                <a:lnTo>
                  <a:pt x="241" y="36"/>
                </a:lnTo>
                <a:lnTo>
                  <a:pt x="245" y="45"/>
                </a:lnTo>
                <a:lnTo>
                  <a:pt x="247" y="55"/>
                </a:lnTo>
                <a:lnTo>
                  <a:pt x="249" y="64"/>
                </a:lnTo>
                <a:lnTo>
                  <a:pt x="247" y="76"/>
                </a:lnTo>
                <a:lnTo>
                  <a:pt x="246" y="87"/>
                </a:lnTo>
                <a:lnTo>
                  <a:pt x="244" y="98"/>
                </a:lnTo>
                <a:lnTo>
                  <a:pt x="240" y="109"/>
                </a:lnTo>
                <a:lnTo>
                  <a:pt x="235" y="120"/>
                </a:lnTo>
                <a:lnTo>
                  <a:pt x="229" y="132"/>
                </a:lnTo>
                <a:lnTo>
                  <a:pt x="221" y="144"/>
                </a:lnTo>
                <a:lnTo>
                  <a:pt x="214" y="155"/>
                </a:lnTo>
                <a:lnTo>
                  <a:pt x="205" y="165"/>
                </a:lnTo>
                <a:lnTo>
                  <a:pt x="197" y="176"/>
                </a:lnTo>
                <a:lnTo>
                  <a:pt x="186" y="186"/>
                </a:lnTo>
                <a:lnTo>
                  <a:pt x="176" y="194"/>
                </a:lnTo>
                <a:lnTo>
                  <a:pt x="163" y="203"/>
                </a:lnTo>
                <a:lnTo>
                  <a:pt x="151" y="212"/>
                </a:lnTo>
                <a:lnTo>
                  <a:pt x="139" y="218"/>
                </a:lnTo>
                <a:lnTo>
                  <a:pt x="126" y="224"/>
                </a:lnTo>
                <a:lnTo>
                  <a:pt x="114" y="229"/>
                </a:lnTo>
                <a:lnTo>
                  <a:pt x="103" y="233"/>
                </a:lnTo>
                <a:lnTo>
                  <a:pt x="90" y="235"/>
                </a:lnTo>
                <a:lnTo>
                  <a:pt x="79" y="236"/>
                </a:lnTo>
                <a:lnTo>
                  <a:pt x="68" y="236"/>
                </a:lnTo>
                <a:lnTo>
                  <a:pt x="58" y="236"/>
                </a:lnTo>
                <a:lnTo>
                  <a:pt x="48" y="234"/>
                </a:lnTo>
                <a:lnTo>
                  <a:pt x="40" y="231"/>
                </a:lnTo>
                <a:lnTo>
                  <a:pt x="31" y="228"/>
                </a:lnTo>
                <a:lnTo>
                  <a:pt x="24" y="223"/>
                </a:lnTo>
                <a:lnTo>
                  <a:pt x="16" y="216"/>
                </a:lnTo>
                <a:lnTo>
                  <a:pt x="11" y="209"/>
                </a:lnTo>
                <a:lnTo>
                  <a:pt x="6" y="202"/>
                </a:lnTo>
                <a:lnTo>
                  <a:pt x="4" y="192"/>
                </a:lnTo>
                <a:lnTo>
                  <a:pt x="1" y="182"/>
                </a:lnTo>
                <a:lnTo>
                  <a:pt x="0" y="172"/>
                </a:lnTo>
                <a:lnTo>
                  <a:pt x="0" y="161"/>
                </a:lnTo>
                <a:lnTo>
                  <a:pt x="3" y="151"/>
                </a:lnTo>
                <a:lnTo>
                  <a:pt x="5" y="139"/>
                </a:lnTo>
                <a:lnTo>
                  <a:pt x="9" y="127"/>
                </a:lnTo>
                <a:lnTo>
                  <a:pt x="14" y="116"/>
                </a:lnTo>
                <a:lnTo>
                  <a:pt x="20" y="105"/>
                </a:lnTo>
                <a:lnTo>
                  <a:pt x="26" y="94"/>
                </a:lnTo>
                <a:lnTo>
                  <a:pt x="34" y="83"/>
                </a:lnTo>
                <a:lnTo>
                  <a:pt x="42" y="72"/>
                </a:lnTo>
                <a:lnTo>
                  <a:pt x="52" y="62"/>
                </a:lnTo>
                <a:lnTo>
                  <a:pt x="62" y="52"/>
                </a:lnTo>
                <a:lnTo>
                  <a:pt x="73" y="42"/>
                </a:lnTo>
                <a:lnTo>
                  <a:pt x="84" y="34"/>
                </a:lnTo>
                <a:lnTo>
                  <a:pt x="97" y="2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450"/>
          <xdr:cNvSpPr>
            <a:spLocks noEditPoints="1"/>
          </xdr:cNvSpPr>
        </xdr:nvSpPr>
        <xdr:spPr bwMode="auto">
          <a:xfrm>
            <a:off x="5042" y="7017"/>
            <a:ext cx="176" cy="176"/>
          </a:xfrm>
          <a:custGeom>
            <a:avLst/>
            <a:gdLst>
              <a:gd name="T0" fmla="*/ 146 w 337"/>
              <a:gd name="T1" fmla="*/ 17 h 326"/>
              <a:gd name="T2" fmla="*/ 197 w 337"/>
              <a:gd name="T3" fmla="*/ 94 h 326"/>
              <a:gd name="T4" fmla="*/ 117 w 337"/>
              <a:gd name="T5" fmla="*/ 32 h 326"/>
              <a:gd name="T6" fmla="*/ 194 w 337"/>
              <a:gd name="T7" fmla="*/ 2 h 326"/>
              <a:gd name="T8" fmla="*/ 225 w 337"/>
              <a:gd name="T9" fmla="*/ 0 h 326"/>
              <a:gd name="T10" fmla="*/ 254 w 337"/>
              <a:gd name="T11" fmla="*/ 3 h 326"/>
              <a:gd name="T12" fmla="*/ 217 w 337"/>
              <a:gd name="T13" fmla="*/ 90 h 326"/>
              <a:gd name="T14" fmla="*/ 173 w 337"/>
              <a:gd name="T15" fmla="*/ 7 h 326"/>
              <a:gd name="T16" fmla="*/ 274 w 337"/>
              <a:gd name="T17" fmla="*/ 10 h 326"/>
              <a:gd name="T18" fmla="*/ 300 w 337"/>
              <a:gd name="T19" fmla="*/ 27 h 326"/>
              <a:gd name="T20" fmla="*/ 321 w 337"/>
              <a:gd name="T21" fmla="*/ 50 h 326"/>
              <a:gd name="T22" fmla="*/ 239 w 337"/>
              <a:gd name="T23" fmla="*/ 94 h 326"/>
              <a:gd name="T24" fmla="*/ 254 w 337"/>
              <a:gd name="T25" fmla="*/ 3 h 326"/>
              <a:gd name="T26" fmla="*/ 332 w 337"/>
              <a:gd name="T27" fmla="*/ 76 h 326"/>
              <a:gd name="T28" fmla="*/ 244 w 337"/>
              <a:gd name="T29" fmla="*/ 97 h 326"/>
              <a:gd name="T30" fmla="*/ 336 w 337"/>
              <a:gd name="T31" fmla="*/ 91 h 326"/>
              <a:gd name="T32" fmla="*/ 335 w 337"/>
              <a:gd name="T33" fmla="*/ 136 h 326"/>
              <a:gd name="T34" fmla="*/ 320 w 337"/>
              <a:gd name="T35" fmla="*/ 183 h 326"/>
              <a:gd name="T36" fmla="*/ 241 w 337"/>
              <a:gd name="T37" fmla="*/ 139 h 326"/>
              <a:gd name="T38" fmla="*/ 247 w 337"/>
              <a:gd name="T39" fmla="*/ 112 h 326"/>
              <a:gd name="T40" fmla="*/ 332 w 337"/>
              <a:gd name="T41" fmla="*/ 76 h 326"/>
              <a:gd name="T42" fmla="*/ 295 w 337"/>
              <a:gd name="T43" fmla="*/ 225 h 326"/>
              <a:gd name="T44" fmla="*/ 260 w 337"/>
              <a:gd name="T45" fmla="*/ 262 h 326"/>
              <a:gd name="T46" fmla="*/ 218 w 337"/>
              <a:gd name="T47" fmla="*/ 294 h 326"/>
              <a:gd name="T48" fmla="*/ 191 w 337"/>
              <a:gd name="T49" fmla="*/ 204 h 326"/>
              <a:gd name="T50" fmla="*/ 215 w 337"/>
              <a:gd name="T51" fmla="*/ 180 h 326"/>
              <a:gd name="T52" fmla="*/ 233 w 337"/>
              <a:gd name="T53" fmla="*/ 154 h 326"/>
              <a:gd name="T54" fmla="*/ 205 w 337"/>
              <a:gd name="T55" fmla="*/ 301 h 326"/>
              <a:gd name="T56" fmla="*/ 164 w 337"/>
              <a:gd name="T57" fmla="*/ 319 h 326"/>
              <a:gd name="T58" fmla="*/ 173 w 337"/>
              <a:gd name="T59" fmla="*/ 217 h 326"/>
              <a:gd name="T60" fmla="*/ 153 w 337"/>
              <a:gd name="T61" fmla="*/ 321 h 326"/>
              <a:gd name="T62" fmla="*/ 122 w 337"/>
              <a:gd name="T63" fmla="*/ 326 h 326"/>
              <a:gd name="T64" fmla="*/ 91 w 337"/>
              <a:gd name="T65" fmla="*/ 323 h 326"/>
              <a:gd name="T66" fmla="*/ 111 w 337"/>
              <a:gd name="T67" fmla="*/ 236 h 326"/>
              <a:gd name="T68" fmla="*/ 138 w 337"/>
              <a:gd name="T69" fmla="*/ 232 h 326"/>
              <a:gd name="T70" fmla="*/ 71 w 337"/>
              <a:gd name="T71" fmla="*/ 319 h 326"/>
              <a:gd name="T72" fmla="*/ 44 w 337"/>
              <a:gd name="T73" fmla="*/ 305 h 326"/>
              <a:gd name="T74" fmla="*/ 22 w 337"/>
              <a:gd name="T75" fmla="*/ 283 h 326"/>
              <a:gd name="T76" fmla="*/ 94 w 337"/>
              <a:gd name="T77" fmla="*/ 230 h 326"/>
              <a:gd name="T78" fmla="*/ 104 w 337"/>
              <a:gd name="T79" fmla="*/ 234 h 326"/>
              <a:gd name="T80" fmla="*/ 10 w 337"/>
              <a:gd name="T81" fmla="*/ 262 h 326"/>
              <a:gd name="T82" fmla="*/ 91 w 337"/>
              <a:gd name="T83" fmla="*/ 226 h 326"/>
              <a:gd name="T84" fmla="*/ 5 w 337"/>
              <a:gd name="T85" fmla="*/ 249 h 326"/>
              <a:gd name="T86" fmla="*/ 0 w 337"/>
              <a:gd name="T87" fmla="*/ 205 h 326"/>
              <a:gd name="T88" fmla="*/ 10 w 337"/>
              <a:gd name="T89" fmla="*/ 158 h 326"/>
              <a:gd name="T90" fmla="*/ 102 w 337"/>
              <a:gd name="T91" fmla="*/ 171 h 326"/>
              <a:gd name="T92" fmla="*/ 90 w 337"/>
              <a:gd name="T93" fmla="*/ 206 h 326"/>
              <a:gd name="T94" fmla="*/ 90 w 337"/>
              <a:gd name="T95" fmla="*/ 223 h 326"/>
              <a:gd name="T96" fmla="*/ 32 w 337"/>
              <a:gd name="T97" fmla="*/ 113 h 326"/>
              <a:gd name="T98" fmla="*/ 64 w 337"/>
              <a:gd name="T99" fmla="*/ 75 h 326"/>
              <a:gd name="T100" fmla="*/ 102 w 337"/>
              <a:gd name="T101" fmla="*/ 42 h 326"/>
              <a:gd name="T102" fmla="*/ 154 w 337"/>
              <a:gd name="T103" fmla="*/ 115 h 326"/>
              <a:gd name="T104" fmla="*/ 128 w 337"/>
              <a:gd name="T105" fmla="*/ 137 h 326"/>
              <a:gd name="T106" fmla="*/ 108 w 337"/>
              <a:gd name="T107" fmla="*/ 163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37" h="326">
                <a:moveTo>
                  <a:pt x="117" y="32"/>
                </a:moveTo>
                <a:lnTo>
                  <a:pt x="131" y="24"/>
                </a:lnTo>
                <a:lnTo>
                  <a:pt x="146" y="17"/>
                </a:lnTo>
                <a:lnTo>
                  <a:pt x="159" y="12"/>
                </a:lnTo>
                <a:lnTo>
                  <a:pt x="173" y="7"/>
                </a:lnTo>
                <a:lnTo>
                  <a:pt x="197" y="94"/>
                </a:lnTo>
                <a:lnTo>
                  <a:pt x="181" y="100"/>
                </a:lnTo>
                <a:lnTo>
                  <a:pt x="164" y="108"/>
                </a:lnTo>
                <a:lnTo>
                  <a:pt x="117" y="32"/>
                </a:lnTo>
                <a:close/>
                <a:moveTo>
                  <a:pt x="173" y="7"/>
                </a:moveTo>
                <a:lnTo>
                  <a:pt x="183" y="5"/>
                </a:lnTo>
                <a:lnTo>
                  <a:pt x="194" y="2"/>
                </a:lnTo>
                <a:lnTo>
                  <a:pt x="205" y="1"/>
                </a:lnTo>
                <a:lnTo>
                  <a:pt x="215" y="0"/>
                </a:lnTo>
                <a:lnTo>
                  <a:pt x="225" y="0"/>
                </a:lnTo>
                <a:lnTo>
                  <a:pt x="234" y="0"/>
                </a:lnTo>
                <a:lnTo>
                  <a:pt x="244" y="1"/>
                </a:lnTo>
                <a:lnTo>
                  <a:pt x="254" y="3"/>
                </a:lnTo>
                <a:lnTo>
                  <a:pt x="233" y="90"/>
                </a:lnTo>
                <a:lnTo>
                  <a:pt x="226" y="89"/>
                </a:lnTo>
                <a:lnTo>
                  <a:pt x="217" y="90"/>
                </a:lnTo>
                <a:lnTo>
                  <a:pt x="207" y="91"/>
                </a:lnTo>
                <a:lnTo>
                  <a:pt x="197" y="94"/>
                </a:lnTo>
                <a:lnTo>
                  <a:pt x="173" y="7"/>
                </a:lnTo>
                <a:close/>
                <a:moveTo>
                  <a:pt x="254" y="3"/>
                </a:moveTo>
                <a:lnTo>
                  <a:pt x="264" y="6"/>
                </a:lnTo>
                <a:lnTo>
                  <a:pt x="274" y="10"/>
                </a:lnTo>
                <a:lnTo>
                  <a:pt x="284" y="15"/>
                </a:lnTo>
                <a:lnTo>
                  <a:pt x="293" y="21"/>
                </a:lnTo>
                <a:lnTo>
                  <a:pt x="300" y="27"/>
                </a:lnTo>
                <a:lnTo>
                  <a:pt x="307" y="34"/>
                </a:lnTo>
                <a:lnTo>
                  <a:pt x="315" y="42"/>
                </a:lnTo>
                <a:lnTo>
                  <a:pt x="321" y="50"/>
                </a:lnTo>
                <a:lnTo>
                  <a:pt x="244" y="97"/>
                </a:lnTo>
                <a:lnTo>
                  <a:pt x="242" y="95"/>
                </a:lnTo>
                <a:lnTo>
                  <a:pt x="239" y="94"/>
                </a:lnTo>
                <a:lnTo>
                  <a:pt x="237" y="91"/>
                </a:lnTo>
                <a:lnTo>
                  <a:pt x="233" y="90"/>
                </a:lnTo>
                <a:lnTo>
                  <a:pt x="254" y="3"/>
                </a:lnTo>
                <a:close/>
                <a:moveTo>
                  <a:pt x="321" y="50"/>
                </a:moveTo>
                <a:lnTo>
                  <a:pt x="327" y="63"/>
                </a:lnTo>
                <a:lnTo>
                  <a:pt x="332" y="76"/>
                </a:lnTo>
                <a:lnTo>
                  <a:pt x="246" y="101"/>
                </a:lnTo>
                <a:lnTo>
                  <a:pt x="246" y="100"/>
                </a:lnTo>
                <a:lnTo>
                  <a:pt x="244" y="97"/>
                </a:lnTo>
                <a:lnTo>
                  <a:pt x="321" y="50"/>
                </a:lnTo>
                <a:close/>
                <a:moveTo>
                  <a:pt x="332" y="76"/>
                </a:moveTo>
                <a:lnTo>
                  <a:pt x="336" y="91"/>
                </a:lnTo>
                <a:lnTo>
                  <a:pt x="337" y="106"/>
                </a:lnTo>
                <a:lnTo>
                  <a:pt x="337" y="121"/>
                </a:lnTo>
                <a:lnTo>
                  <a:pt x="335" y="136"/>
                </a:lnTo>
                <a:lnTo>
                  <a:pt x="331" y="152"/>
                </a:lnTo>
                <a:lnTo>
                  <a:pt x="326" y="168"/>
                </a:lnTo>
                <a:lnTo>
                  <a:pt x="320" y="183"/>
                </a:lnTo>
                <a:lnTo>
                  <a:pt x="312" y="197"/>
                </a:lnTo>
                <a:lnTo>
                  <a:pt x="233" y="154"/>
                </a:lnTo>
                <a:lnTo>
                  <a:pt x="241" y="139"/>
                </a:lnTo>
                <a:lnTo>
                  <a:pt x="246" y="126"/>
                </a:lnTo>
                <a:lnTo>
                  <a:pt x="247" y="118"/>
                </a:lnTo>
                <a:lnTo>
                  <a:pt x="247" y="112"/>
                </a:lnTo>
                <a:lnTo>
                  <a:pt x="247" y="107"/>
                </a:lnTo>
                <a:lnTo>
                  <a:pt x="246" y="101"/>
                </a:lnTo>
                <a:lnTo>
                  <a:pt x="332" y="76"/>
                </a:lnTo>
                <a:close/>
                <a:moveTo>
                  <a:pt x="312" y="197"/>
                </a:moveTo>
                <a:lnTo>
                  <a:pt x="304" y="211"/>
                </a:lnTo>
                <a:lnTo>
                  <a:pt x="295" y="225"/>
                </a:lnTo>
                <a:lnTo>
                  <a:pt x="284" y="238"/>
                </a:lnTo>
                <a:lnTo>
                  <a:pt x="273" y="251"/>
                </a:lnTo>
                <a:lnTo>
                  <a:pt x="260" y="262"/>
                </a:lnTo>
                <a:lnTo>
                  <a:pt x="247" y="273"/>
                </a:lnTo>
                <a:lnTo>
                  <a:pt x="233" y="284"/>
                </a:lnTo>
                <a:lnTo>
                  <a:pt x="218" y="294"/>
                </a:lnTo>
                <a:lnTo>
                  <a:pt x="173" y="217"/>
                </a:lnTo>
                <a:lnTo>
                  <a:pt x="181" y="210"/>
                </a:lnTo>
                <a:lnTo>
                  <a:pt x="191" y="204"/>
                </a:lnTo>
                <a:lnTo>
                  <a:pt x="200" y="196"/>
                </a:lnTo>
                <a:lnTo>
                  <a:pt x="207" y="189"/>
                </a:lnTo>
                <a:lnTo>
                  <a:pt x="215" y="180"/>
                </a:lnTo>
                <a:lnTo>
                  <a:pt x="222" y="171"/>
                </a:lnTo>
                <a:lnTo>
                  <a:pt x="228" y="163"/>
                </a:lnTo>
                <a:lnTo>
                  <a:pt x="233" y="154"/>
                </a:lnTo>
                <a:lnTo>
                  <a:pt x="312" y="197"/>
                </a:lnTo>
                <a:close/>
                <a:moveTo>
                  <a:pt x="218" y="294"/>
                </a:moveTo>
                <a:lnTo>
                  <a:pt x="205" y="301"/>
                </a:lnTo>
                <a:lnTo>
                  <a:pt x="191" y="307"/>
                </a:lnTo>
                <a:lnTo>
                  <a:pt x="178" y="314"/>
                </a:lnTo>
                <a:lnTo>
                  <a:pt x="164" y="319"/>
                </a:lnTo>
                <a:lnTo>
                  <a:pt x="138" y="232"/>
                </a:lnTo>
                <a:lnTo>
                  <a:pt x="155" y="226"/>
                </a:lnTo>
                <a:lnTo>
                  <a:pt x="173" y="217"/>
                </a:lnTo>
                <a:lnTo>
                  <a:pt x="218" y="294"/>
                </a:lnTo>
                <a:close/>
                <a:moveTo>
                  <a:pt x="164" y="319"/>
                </a:moveTo>
                <a:lnTo>
                  <a:pt x="153" y="321"/>
                </a:lnTo>
                <a:lnTo>
                  <a:pt x="142" y="323"/>
                </a:lnTo>
                <a:lnTo>
                  <a:pt x="132" y="325"/>
                </a:lnTo>
                <a:lnTo>
                  <a:pt x="122" y="326"/>
                </a:lnTo>
                <a:lnTo>
                  <a:pt x="111" y="326"/>
                </a:lnTo>
                <a:lnTo>
                  <a:pt x="101" y="325"/>
                </a:lnTo>
                <a:lnTo>
                  <a:pt x="91" y="323"/>
                </a:lnTo>
                <a:lnTo>
                  <a:pt x="83" y="322"/>
                </a:lnTo>
                <a:lnTo>
                  <a:pt x="104" y="234"/>
                </a:lnTo>
                <a:lnTo>
                  <a:pt x="111" y="236"/>
                </a:lnTo>
                <a:lnTo>
                  <a:pt x="120" y="236"/>
                </a:lnTo>
                <a:lnTo>
                  <a:pt x="128" y="234"/>
                </a:lnTo>
                <a:lnTo>
                  <a:pt x="138" y="232"/>
                </a:lnTo>
                <a:lnTo>
                  <a:pt x="164" y="319"/>
                </a:lnTo>
                <a:close/>
                <a:moveTo>
                  <a:pt x="83" y="322"/>
                </a:moveTo>
                <a:lnTo>
                  <a:pt x="71" y="319"/>
                </a:lnTo>
                <a:lnTo>
                  <a:pt x="62" y="315"/>
                </a:lnTo>
                <a:lnTo>
                  <a:pt x="53" y="310"/>
                </a:lnTo>
                <a:lnTo>
                  <a:pt x="44" y="305"/>
                </a:lnTo>
                <a:lnTo>
                  <a:pt x="36" y="299"/>
                </a:lnTo>
                <a:lnTo>
                  <a:pt x="28" y="291"/>
                </a:lnTo>
                <a:lnTo>
                  <a:pt x="22" y="283"/>
                </a:lnTo>
                <a:lnTo>
                  <a:pt x="16" y="274"/>
                </a:lnTo>
                <a:lnTo>
                  <a:pt x="92" y="227"/>
                </a:lnTo>
                <a:lnTo>
                  <a:pt x="94" y="230"/>
                </a:lnTo>
                <a:lnTo>
                  <a:pt x="96" y="232"/>
                </a:lnTo>
                <a:lnTo>
                  <a:pt x="100" y="233"/>
                </a:lnTo>
                <a:lnTo>
                  <a:pt x="104" y="234"/>
                </a:lnTo>
                <a:lnTo>
                  <a:pt x="83" y="322"/>
                </a:lnTo>
                <a:close/>
                <a:moveTo>
                  <a:pt x="16" y="274"/>
                </a:moveTo>
                <a:lnTo>
                  <a:pt x="10" y="262"/>
                </a:lnTo>
                <a:lnTo>
                  <a:pt x="5" y="249"/>
                </a:lnTo>
                <a:lnTo>
                  <a:pt x="90" y="223"/>
                </a:lnTo>
                <a:lnTo>
                  <a:pt x="91" y="226"/>
                </a:lnTo>
                <a:lnTo>
                  <a:pt x="92" y="227"/>
                </a:lnTo>
                <a:lnTo>
                  <a:pt x="16" y="274"/>
                </a:lnTo>
                <a:close/>
                <a:moveTo>
                  <a:pt x="5" y="249"/>
                </a:moveTo>
                <a:lnTo>
                  <a:pt x="1" y="234"/>
                </a:lnTo>
                <a:lnTo>
                  <a:pt x="0" y="220"/>
                </a:lnTo>
                <a:lnTo>
                  <a:pt x="0" y="205"/>
                </a:lnTo>
                <a:lnTo>
                  <a:pt x="1" y="189"/>
                </a:lnTo>
                <a:lnTo>
                  <a:pt x="5" y="174"/>
                </a:lnTo>
                <a:lnTo>
                  <a:pt x="10" y="158"/>
                </a:lnTo>
                <a:lnTo>
                  <a:pt x="16" y="143"/>
                </a:lnTo>
                <a:lnTo>
                  <a:pt x="24" y="127"/>
                </a:lnTo>
                <a:lnTo>
                  <a:pt x="102" y="171"/>
                </a:lnTo>
                <a:lnTo>
                  <a:pt x="95" y="186"/>
                </a:lnTo>
                <a:lnTo>
                  <a:pt x="91" y="200"/>
                </a:lnTo>
                <a:lnTo>
                  <a:pt x="90" y="206"/>
                </a:lnTo>
                <a:lnTo>
                  <a:pt x="89" y="212"/>
                </a:lnTo>
                <a:lnTo>
                  <a:pt x="89" y="218"/>
                </a:lnTo>
                <a:lnTo>
                  <a:pt x="90" y="223"/>
                </a:lnTo>
                <a:lnTo>
                  <a:pt x="5" y="249"/>
                </a:lnTo>
                <a:close/>
                <a:moveTo>
                  <a:pt x="24" y="127"/>
                </a:moveTo>
                <a:lnTo>
                  <a:pt x="32" y="113"/>
                </a:lnTo>
                <a:lnTo>
                  <a:pt x="42" y="100"/>
                </a:lnTo>
                <a:lnTo>
                  <a:pt x="52" y="87"/>
                </a:lnTo>
                <a:lnTo>
                  <a:pt x="64" y="75"/>
                </a:lnTo>
                <a:lnTo>
                  <a:pt x="76" y="63"/>
                </a:lnTo>
                <a:lnTo>
                  <a:pt x="89" y="52"/>
                </a:lnTo>
                <a:lnTo>
                  <a:pt x="102" y="42"/>
                </a:lnTo>
                <a:lnTo>
                  <a:pt x="117" y="32"/>
                </a:lnTo>
                <a:lnTo>
                  <a:pt x="164" y="108"/>
                </a:lnTo>
                <a:lnTo>
                  <a:pt x="154" y="115"/>
                </a:lnTo>
                <a:lnTo>
                  <a:pt x="146" y="122"/>
                </a:lnTo>
                <a:lnTo>
                  <a:pt x="137" y="129"/>
                </a:lnTo>
                <a:lnTo>
                  <a:pt x="128" y="137"/>
                </a:lnTo>
                <a:lnTo>
                  <a:pt x="121" y="146"/>
                </a:lnTo>
                <a:lnTo>
                  <a:pt x="115" y="153"/>
                </a:lnTo>
                <a:lnTo>
                  <a:pt x="108" y="163"/>
                </a:lnTo>
                <a:lnTo>
                  <a:pt x="102" y="171"/>
                </a:lnTo>
                <a:lnTo>
                  <a:pt x="24" y="1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449"/>
          <xdr:cNvSpPr>
            <a:spLocks/>
          </xdr:cNvSpPr>
        </xdr:nvSpPr>
        <xdr:spPr bwMode="auto">
          <a:xfrm>
            <a:off x="5226" y="6961"/>
            <a:ext cx="96" cy="99"/>
          </a:xfrm>
          <a:custGeom>
            <a:avLst/>
            <a:gdLst>
              <a:gd name="T0" fmla="*/ 85 w 193"/>
              <a:gd name="T1" fmla="*/ 15 h 183"/>
              <a:gd name="T2" fmla="*/ 104 w 193"/>
              <a:gd name="T3" fmla="*/ 7 h 183"/>
              <a:gd name="T4" fmla="*/ 122 w 193"/>
              <a:gd name="T5" fmla="*/ 2 h 183"/>
              <a:gd name="T6" fmla="*/ 140 w 193"/>
              <a:gd name="T7" fmla="*/ 0 h 183"/>
              <a:gd name="T8" fmla="*/ 156 w 193"/>
              <a:gd name="T9" fmla="*/ 3 h 183"/>
              <a:gd name="T10" fmla="*/ 169 w 193"/>
              <a:gd name="T11" fmla="*/ 8 h 183"/>
              <a:gd name="T12" fmla="*/ 179 w 193"/>
              <a:gd name="T13" fmla="*/ 16 h 183"/>
              <a:gd name="T14" fmla="*/ 188 w 193"/>
              <a:gd name="T15" fmla="*/ 28 h 183"/>
              <a:gd name="T16" fmla="*/ 191 w 193"/>
              <a:gd name="T17" fmla="*/ 42 h 183"/>
              <a:gd name="T18" fmla="*/ 193 w 193"/>
              <a:gd name="T19" fmla="*/ 58 h 183"/>
              <a:gd name="T20" fmla="*/ 189 w 193"/>
              <a:gd name="T21" fmla="*/ 76 h 183"/>
              <a:gd name="T22" fmla="*/ 183 w 193"/>
              <a:gd name="T23" fmla="*/ 93 h 183"/>
              <a:gd name="T24" fmla="*/ 173 w 193"/>
              <a:gd name="T25" fmla="*/ 112 h 183"/>
              <a:gd name="T26" fmla="*/ 159 w 193"/>
              <a:gd name="T27" fmla="*/ 128 h 183"/>
              <a:gd name="T28" fmla="*/ 144 w 193"/>
              <a:gd name="T29" fmla="*/ 144 h 183"/>
              <a:gd name="T30" fmla="*/ 127 w 193"/>
              <a:gd name="T31" fmla="*/ 157 h 183"/>
              <a:gd name="T32" fmla="*/ 109 w 193"/>
              <a:gd name="T33" fmla="*/ 170 h 183"/>
              <a:gd name="T34" fmla="*/ 89 w 193"/>
              <a:gd name="T35" fmla="*/ 177 h 183"/>
              <a:gd name="T36" fmla="*/ 70 w 193"/>
              <a:gd name="T37" fmla="*/ 182 h 183"/>
              <a:gd name="T38" fmla="*/ 53 w 193"/>
              <a:gd name="T39" fmla="*/ 183 h 183"/>
              <a:gd name="T40" fmla="*/ 38 w 193"/>
              <a:gd name="T41" fmla="*/ 182 h 183"/>
              <a:gd name="T42" fmla="*/ 25 w 193"/>
              <a:gd name="T43" fmla="*/ 176 h 183"/>
              <a:gd name="T44" fmla="*/ 14 w 193"/>
              <a:gd name="T45" fmla="*/ 168 h 183"/>
              <a:gd name="T46" fmla="*/ 5 w 193"/>
              <a:gd name="T47" fmla="*/ 156 h 183"/>
              <a:gd name="T48" fmla="*/ 1 w 193"/>
              <a:gd name="T49" fmla="*/ 141 h 183"/>
              <a:gd name="T50" fmla="*/ 1 w 193"/>
              <a:gd name="T51" fmla="*/ 125 h 183"/>
              <a:gd name="T52" fmla="*/ 4 w 193"/>
              <a:gd name="T53" fmla="*/ 108 h 183"/>
              <a:gd name="T54" fmla="*/ 11 w 193"/>
              <a:gd name="T55" fmla="*/ 91 h 183"/>
              <a:gd name="T56" fmla="*/ 21 w 193"/>
              <a:gd name="T57" fmla="*/ 73 h 183"/>
              <a:gd name="T58" fmla="*/ 33 w 193"/>
              <a:gd name="T59" fmla="*/ 56 h 183"/>
              <a:gd name="T60" fmla="*/ 48 w 193"/>
              <a:gd name="T61" fmla="*/ 40 h 183"/>
              <a:gd name="T62" fmla="*/ 65 w 193"/>
              <a:gd name="T63" fmla="*/ 26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93" h="183">
                <a:moveTo>
                  <a:pt x="75" y="20"/>
                </a:moveTo>
                <a:lnTo>
                  <a:pt x="85" y="15"/>
                </a:lnTo>
                <a:lnTo>
                  <a:pt x="95" y="10"/>
                </a:lnTo>
                <a:lnTo>
                  <a:pt x="104" y="7"/>
                </a:lnTo>
                <a:lnTo>
                  <a:pt x="114" y="4"/>
                </a:lnTo>
                <a:lnTo>
                  <a:pt x="122" y="2"/>
                </a:lnTo>
                <a:lnTo>
                  <a:pt x="131" y="0"/>
                </a:lnTo>
                <a:lnTo>
                  <a:pt x="140" y="0"/>
                </a:lnTo>
                <a:lnTo>
                  <a:pt x="148" y="0"/>
                </a:lnTo>
                <a:lnTo>
                  <a:pt x="156" y="3"/>
                </a:lnTo>
                <a:lnTo>
                  <a:pt x="162" y="4"/>
                </a:lnTo>
                <a:lnTo>
                  <a:pt x="169" y="8"/>
                </a:lnTo>
                <a:lnTo>
                  <a:pt x="174" y="11"/>
                </a:lnTo>
                <a:lnTo>
                  <a:pt x="179" y="16"/>
                </a:lnTo>
                <a:lnTo>
                  <a:pt x="184" y="21"/>
                </a:lnTo>
                <a:lnTo>
                  <a:pt x="188" y="28"/>
                </a:lnTo>
                <a:lnTo>
                  <a:pt x="190" y="35"/>
                </a:lnTo>
                <a:lnTo>
                  <a:pt x="191" y="42"/>
                </a:lnTo>
                <a:lnTo>
                  <a:pt x="193" y="51"/>
                </a:lnTo>
                <a:lnTo>
                  <a:pt x="193" y="58"/>
                </a:lnTo>
                <a:lnTo>
                  <a:pt x="191" y="67"/>
                </a:lnTo>
                <a:lnTo>
                  <a:pt x="189" y="76"/>
                </a:lnTo>
                <a:lnTo>
                  <a:pt x="186" y="84"/>
                </a:lnTo>
                <a:lnTo>
                  <a:pt x="183" y="93"/>
                </a:lnTo>
                <a:lnTo>
                  <a:pt x="178" y="103"/>
                </a:lnTo>
                <a:lnTo>
                  <a:pt x="173" y="112"/>
                </a:lnTo>
                <a:lnTo>
                  <a:pt x="167" y="120"/>
                </a:lnTo>
                <a:lnTo>
                  <a:pt x="159" y="128"/>
                </a:lnTo>
                <a:lnTo>
                  <a:pt x="152" y="136"/>
                </a:lnTo>
                <a:lnTo>
                  <a:pt x="144" y="144"/>
                </a:lnTo>
                <a:lnTo>
                  <a:pt x="136" y="151"/>
                </a:lnTo>
                <a:lnTo>
                  <a:pt x="127" y="157"/>
                </a:lnTo>
                <a:lnTo>
                  <a:pt x="117" y="163"/>
                </a:lnTo>
                <a:lnTo>
                  <a:pt x="109" y="170"/>
                </a:lnTo>
                <a:lnTo>
                  <a:pt x="99" y="173"/>
                </a:lnTo>
                <a:lnTo>
                  <a:pt x="89" y="177"/>
                </a:lnTo>
                <a:lnTo>
                  <a:pt x="80" y="181"/>
                </a:lnTo>
                <a:lnTo>
                  <a:pt x="70" y="182"/>
                </a:lnTo>
                <a:lnTo>
                  <a:pt x="62" y="183"/>
                </a:lnTo>
                <a:lnTo>
                  <a:pt x="53" y="183"/>
                </a:lnTo>
                <a:lnTo>
                  <a:pt x="46" y="183"/>
                </a:lnTo>
                <a:lnTo>
                  <a:pt x="38" y="182"/>
                </a:lnTo>
                <a:lnTo>
                  <a:pt x="31" y="180"/>
                </a:lnTo>
                <a:lnTo>
                  <a:pt x="25" y="176"/>
                </a:lnTo>
                <a:lnTo>
                  <a:pt x="18" y="172"/>
                </a:lnTo>
                <a:lnTo>
                  <a:pt x="14" y="168"/>
                </a:lnTo>
                <a:lnTo>
                  <a:pt x="9" y="162"/>
                </a:lnTo>
                <a:lnTo>
                  <a:pt x="5" y="156"/>
                </a:lnTo>
                <a:lnTo>
                  <a:pt x="2" y="149"/>
                </a:lnTo>
                <a:lnTo>
                  <a:pt x="1" y="141"/>
                </a:lnTo>
                <a:lnTo>
                  <a:pt x="0" y="134"/>
                </a:lnTo>
                <a:lnTo>
                  <a:pt x="1" y="125"/>
                </a:lnTo>
                <a:lnTo>
                  <a:pt x="2" y="117"/>
                </a:lnTo>
                <a:lnTo>
                  <a:pt x="4" y="108"/>
                </a:lnTo>
                <a:lnTo>
                  <a:pt x="7" y="99"/>
                </a:lnTo>
                <a:lnTo>
                  <a:pt x="11" y="91"/>
                </a:lnTo>
                <a:lnTo>
                  <a:pt x="15" y="82"/>
                </a:lnTo>
                <a:lnTo>
                  <a:pt x="21" y="73"/>
                </a:lnTo>
                <a:lnTo>
                  <a:pt x="27" y="65"/>
                </a:lnTo>
                <a:lnTo>
                  <a:pt x="33" y="56"/>
                </a:lnTo>
                <a:lnTo>
                  <a:pt x="41" y="49"/>
                </a:lnTo>
                <a:lnTo>
                  <a:pt x="48" y="40"/>
                </a:lnTo>
                <a:lnTo>
                  <a:pt x="57" y="34"/>
                </a:lnTo>
                <a:lnTo>
                  <a:pt x="65" y="26"/>
                </a:lnTo>
                <a:lnTo>
                  <a:pt x="75" y="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448"/>
          <xdr:cNvSpPr>
            <a:spLocks noEditPoints="1"/>
          </xdr:cNvSpPr>
        </xdr:nvSpPr>
        <xdr:spPr bwMode="auto">
          <a:xfrm>
            <a:off x="5184" y="6936"/>
            <a:ext cx="176" cy="150"/>
          </a:xfrm>
          <a:custGeom>
            <a:avLst/>
            <a:gdLst>
              <a:gd name="T0" fmla="*/ 144 w 334"/>
              <a:gd name="T1" fmla="*/ 13 h 273"/>
              <a:gd name="T2" fmla="*/ 192 w 334"/>
              <a:gd name="T3" fmla="*/ 91 h 273"/>
              <a:gd name="T4" fmla="*/ 122 w 334"/>
              <a:gd name="T5" fmla="*/ 26 h 273"/>
              <a:gd name="T6" fmla="*/ 202 w 334"/>
              <a:gd name="T7" fmla="*/ 0 h 273"/>
              <a:gd name="T8" fmla="*/ 214 w 334"/>
              <a:gd name="T9" fmla="*/ 90 h 273"/>
              <a:gd name="T10" fmla="*/ 198 w 334"/>
              <a:gd name="T11" fmla="*/ 90 h 273"/>
              <a:gd name="T12" fmla="*/ 235 w 334"/>
              <a:gd name="T13" fmla="*/ 2 h 273"/>
              <a:gd name="T14" fmla="*/ 261 w 334"/>
              <a:gd name="T15" fmla="*/ 12 h 273"/>
              <a:gd name="T16" fmla="*/ 282 w 334"/>
              <a:gd name="T17" fmla="*/ 30 h 273"/>
              <a:gd name="T18" fmla="*/ 217 w 334"/>
              <a:gd name="T19" fmla="*/ 91 h 273"/>
              <a:gd name="T20" fmla="*/ 235 w 334"/>
              <a:gd name="T21" fmla="*/ 2 h 273"/>
              <a:gd name="T22" fmla="*/ 294 w 334"/>
              <a:gd name="T23" fmla="*/ 44 h 273"/>
              <a:gd name="T24" fmla="*/ 294 w 334"/>
              <a:gd name="T25" fmla="*/ 44 h 273"/>
              <a:gd name="T26" fmla="*/ 217 w 334"/>
              <a:gd name="T27" fmla="*/ 91 h 273"/>
              <a:gd name="T28" fmla="*/ 294 w 334"/>
              <a:gd name="T29" fmla="*/ 44 h 273"/>
              <a:gd name="T30" fmla="*/ 307 w 334"/>
              <a:gd name="T31" fmla="*/ 91 h 273"/>
              <a:gd name="T32" fmla="*/ 302 w 334"/>
              <a:gd name="T33" fmla="*/ 130 h 273"/>
              <a:gd name="T34" fmla="*/ 287 w 334"/>
              <a:gd name="T35" fmla="*/ 168 h 273"/>
              <a:gd name="T36" fmla="*/ 217 w 334"/>
              <a:gd name="T37" fmla="*/ 106 h 273"/>
              <a:gd name="T38" fmla="*/ 303 w 334"/>
              <a:gd name="T39" fmla="*/ 67 h 273"/>
              <a:gd name="T40" fmla="*/ 273 w 334"/>
              <a:gd name="T41" fmla="*/ 190 h 273"/>
              <a:gd name="T42" fmla="*/ 245 w 334"/>
              <a:gd name="T43" fmla="*/ 221 h 273"/>
              <a:gd name="T44" fmla="*/ 211 w 334"/>
              <a:gd name="T45" fmla="*/ 246 h 273"/>
              <a:gd name="T46" fmla="*/ 190 w 334"/>
              <a:gd name="T47" fmla="*/ 149 h 273"/>
              <a:gd name="T48" fmla="*/ 287 w 334"/>
              <a:gd name="T49" fmla="*/ 168 h 273"/>
              <a:gd name="T50" fmla="*/ 189 w 334"/>
              <a:gd name="T51" fmla="*/ 258 h 273"/>
              <a:gd name="T52" fmla="*/ 140 w 334"/>
              <a:gd name="T53" fmla="*/ 180 h 273"/>
              <a:gd name="T54" fmla="*/ 211 w 334"/>
              <a:gd name="T55" fmla="*/ 246 h 273"/>
              <a:gd name="T56" fmla="*/ 130 w 334"/>
              <a:gd name="T57" fmla="*/ 273 h 273"/>
              <a:gd name="T58" fmla="*/ 119 w 334"/>
              <a:gd name="T59" fmla="*/ 183 h 273"/>
              <a:gd name="T60" fmla="*/ 134 w 334"/>
              <a:gd name="T61" fmla="*/ 182 h 273"/>
              <a:gd name="T62" fmla="*/ 97 w 334"/>
              <a:gd name="T63" fmla="*/ 269 h 273"/>
              <a:gd name="T64" fmla="*/ 72 w 334"/>
              <a:gd name="T65" fmla="*/ 259 h 273"/>
              <a:gd name="T66" fmla="*/ 50 w 334"/>
              <a:gd name="T67" fmla="*/ 243 h 273"/>
              <a:gd name="T68" fmla="*/ 116 w 334"/>
              <a:gd name="T69" fmla="*/ 182 h 273"/>
              <a:gd name="T70" fmla="*/ 97 w 334"/>
              <a:gd name="T71" fmla="*/ 269 h 273"/>
              <a:gd name="T72" fmla="*/ 39 w 334"/>
              <a:gd name="T73" fmla="*/ 228 h 273"/>
              <a:gd name="T74" fmla="*/ 39 w 334"/>
              <a:gd name="T75" fmla="*/ 228 h 273"/>
              <a:gd name="T76" fmla="*/ 116 w 334"/>
              <a:gd name="T77" fmla="*/ 180 h 273"/>
              <a:gd name="T78" fmla="*/ 39 w 334"/>
              <a:gd name="T79" fmla="*/ 228 h 273"/>
              <a:gd name="T80" fmla="*/ 25 w 334"/>
              <a:gd name="T81" fmla="*/ 182 h 273"/>
              <a:gd name="T82" fmla="*/ 30 w 334"/>
              <a:gd name="T83" fmla="*/ 142 h 273"/>
              <a:gd name="T84" fmla="*/ 46 w 334"/>
              <a:gd name="T85" fmla="*/ 104 h 273"/>
              <a:gd name="T86" fmla="*/ 117 w 334"/>
              <a:gd name="T87" fmla="*/ 167 h 273"/>
              <a:gd name="T88" fmla="*/ 30 w 334"/>
              <a:gd name="T89" fmla="*/ 206 h 273"/>
              <a:gd name="T90" fmla="*/ 60 w 334"/>
              <a:gd name="T91" fmla="*/ 81 h 273"/>
              <a:gd name="T92" fmla="*/ 88 w 334"/>
              <a:gd name="T93" fmla="*/ 52 h 273"/>
              <a:gd name="T94" fmla="*/ 122 w 334"/>
              <a:gd name="T95" fmla="*/ 26 h 273"/>
              <a:gd name="T96" fmla="*/ 143 w 334"/>
              <a:gd name="T97" fmla="*/ 123 h 273"/>
              <a:gd name="T98" fmla="*/ 46 w 334"/>
              <a:gd name="T99" fmla="*/ 104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334" h="273">
                <a:moveTo>
                  <a:pt x="122" y="26"/>
                </a:moveTo>
                <a:lnTo>
                  <a:pt x="133" y="20"/>
                </a:lnTo>
                <a:lnTo>
                  <a:pt x="144" y="13"/>
                </a:lnTo>
                <a:lnTo>
                  <a:pt x="155" y="10"/>
                </a:lnTo>
                <a:lnTo>
                  <a:pt x="168" y="6"/>
                </a:lnTo>
                <a:lnTo>
                  <a:pt x="192" y="91"/>
                </a:lnTo>
                <a:lnTo>
                  <a:pt x="181" y="96"/>
                </a:lnTo>
                <a:lnTo>
                  <a:pt x="169" y="102"/>
                </a:lnTo>
                <a:lnTo>
                  <a:pt x="122" y="26"/>
                </a:lnTo>
                <a:close/>
                <a:moveTo>
                  <a:pt x="168" y="6"/>
                </a:moveTo>
                <a:lnTo>
                  <a:pt x="185" y="1"/>
                </a:lnTo>
                <a:lnTo>
                  <a:pt x="202" y="0"/>
                </a:lnTo>
                <a:lnTo>
                  <a:pt x="219" y="0"/>
                </a:lnTo>
                <a:lnTo>
                  <a:pt x="235" y="2"/>
                </a:lnTo>
                <a:lnTo>
                  <a:pt x="214" y="90"/>
                </a:lnTo>
                <a:lnTo>
                  <a:pt x="210" y="89"/>
                </a:lnTo>
                <a:lnTo>
                  <a:pt x="205" y="89"/>
                </a:lnTo>
                <a:lnTo>
                  <a:pt x="198" y="90"/>
                </a:lnTo>
                <a:lnTo>
                  <a:pt x="192" y="91"/>
                </a:lnTo>
                <a:lnTo>
                  <a:pt x="168" y="6"/>
                </a:lnTo>
                <a:close/>
                <a:moveTo>
                  <a:pt x="235" y="2"/>
                </a:moveTo>
                <a:lnTo>
                  <a:pt x="244" y="5"/>
                </a:lnTo>
                <a:lnTo>
                  <a:pt x="253" y="9"/>
                </a:lnTo>
                <a:lnTo>
                  <a:pt x="261" y="12"/>
                </a:lnTo>
                <a:lnTo>
                  <a:pt x="269" y="17"/>
                </a:lnTo>
                <a:lnTo>
                  <a:pt x="276" y="23"/>
                </a:lnTo>
                <a:lnTo>
                  <a:pt x="282" y="30"/>
                </a:lnTo>
                <a:lnTo>
                  <a:pt x="289" y="36"/>
                </a:lnTo>
                <a:lnTo>
                  <a:pt x="294" y="44"/>
                </a:lnTo>
                <a:lnTo>
                  <a:pt x="217" y="91"/>
                </a:lnTo>
                <a:lnTo>
                  <a:pt x="216" y="90"/>
                </a:lnTo>
                <a:lnTo>
                  <a:pt x="214" y="90"/>
                </a:lnTo>
                <a:lnTo>
                  <a:pt x="235" y="2"/>
                </a:lnTo>
                <a:close/>
                <a:moveTo>
                  <a:pt x="294" y="44"/>
                </a:moveTo>
                <a:lnTo>
                  <a:pt x="334" y="110"/>
                </a:lnTo>
                <a:lnTo>
                  <a:pt x="294" y="44"/>
                </a:lnTo>
                <a:lnTo>
                  <a:pt x="255" y="68"/>
                </a:lnTo>
                <a:lnTo>
                  <a:pt x="294" y="44"/>
                </a:lnTo>
                <a:close/>
                <a:moveTo>
                  <a:pt x="294" y="44"/>
                </a:moveTo>
                <a:lnTo>
                  <a:pt x="298" y="54"/>
                </a:lnTo>
                <a:lnTo>
                  <a:pt x="303" y="67"/>
                </a:lnTo>
                <a:lnTo>
                  <a:pt x="217" y="91"/>
                </a:lnTo>
                <a:lnTo>
                  <a:pt x="294" y="44"/>
                </a:lnTo>
                <a:close/>
                <a:moveTo>
                  <a:pt x="303" y="67"/>
                </a:moveTo>
                <a:lnTo>
                  <a:pt x="306" y="79"/>
                </a:lnTo>
                <a:lnTo>
                  <a:pt x="307" y="91"/>
                </a:lnTo>
                <a:lnTo>
                  <a:pt x="307" y="104"/>
                </a:lnTo>
                <a:lnTo>
                  <a:pt x="306" y="117"/>
                </a:lnTo>
                <a:lnTo>
                  <a:pt x="302" y="130"/>
                </a:lnTo>
                <a:lnTo>
                  <a:pt x="298" y="143"/>
                </a:lnTo>
                <a:lnTo>
                  <a:pt x="294" y="156"/>
                </a:lnTo>
                <a:lnTo>
                  <a:pt x="287" y="168"/>
                </a:lnTo>
                <a:lnTo>
                  <a:pt x="208" y="125"/>
                </a:lnTo>
                <a:lnTo>
                  <a:pt x="213" y="115"/>
                </a:lnTo>
                <a:lnTo>
                  <a:pt x="217" y="106"/>
                </a:lnTo>
                <a:lnTo>
                  <a:pt x="218" y="97"/>
                </a:lnTo>
                <a:lnTo>
                  <a:pt x="217" y="91"/>
                </a:lnTo>
                <a:lnTo>
                  <a:pt x="303" y="67"/>
                </a:lnTo>
                <a:close/>
                <a:moveTo>
                  <a:pt x="287" y="168"/>
                </a:moveTo>
                <a:lnTo>
                  <a:pt x="280" y="179"/>
                </a:lnTo>
                <a:lnTo>
                  <a:pt x="273" y="190"/>
                </a:lnTo>
                <a:lnTo>
                  <a:pt x="264" y="201"/>
                </a:lnTo>
                <a:lnTo>
                  <a:pt x="255" y="211"/>
                </a:lnTo>
                <a:lnTo>
                  <a:pt x="245" y="221"/>
                </a:lnTo>
                <a:lnTo>
                  <a:pt x="234" y="230"/>
                </a:lnTo>
                <a:lnTo>
                  <a:pt x="223" y="238"/>
                </a:lnTo>
                <a:lnTo>
                  <a:pt x="211" y="246"/>
                </a:lnTo>
                <a:lnTo>
                  <a:pt x="164" y="169"/>
                </a:lnTo>
                <a:lnTo>
                  <a:pt x="177" y="161"/>
                </a:lnTo>
                <a:lnTo>
                  <a:pt x="190" y="149"/>
                </a:lnTo>
                <a:lnTo>
                  <a:pt x="200" y="137"/>
                </a:lnTo>
                <a:lnTo>
                  <a:pt x="208" y="125"/>
                </a:lnTo>
                <a:lnTo>
                  <a:pt x="287" y="168"/>
                </a:lnTo>
                <a:close/>
                <a:moveTo>
                  <a:pt x="211" y="246"/>
                </a:moveTo>
                <a:lnTo>
                  <a:pt x="200" y="252"/>
                </a:lnTo>
                <a:lnTo>
                  <a:pt x="189" y="258"/>
                </a:lnTo>
                <a:lnTo>
                  <a:pt x="177" y="263"/>
                </a:lnTo>
                <a:lnTo>
                  <a:pt x="166" y="267"/>
                </a:lnTo>
                <a:lnTo>
                  <a:pt x="140" y="180"/>
                </a:lnTo>
                <a:lnTo>
                  <a:pt x="153" y="175"/>
                </a:lnTo>
                <a:lnTo>
                  <a:pt x="164" y="169"/>
                </a:lnTo>
                <a:lnTo>
                  <a:pt x="211" y="246"/>
                </a:lnTo>
                <a:close/>
                <a:moveTo>
                  <a:pt x="166" y="267"/>
                </a:moveTo>
                <a:lnTo>
                  <a:pt x="148" y="271"/>
                </a:lnTo>
                <a:lnTo>
                  <a:pt x="130" y="273"/>
                </a:lnTo>
                <a:lnTo>
                  <a:pt x="113" y="272"/>
                </a:lnTo>
                <a:lnTo>
                  <a:pt x="97" y="269"/>
                </a:lnTo>
                <a:lnTo>
                  <a:pt x="119" y="183"/>
                </a:lnTo>
                <a:lnTo>
                  <a:pt x="123" y="183"/>
                </a:lnTo>
                <a:lnTo>
                  <a:pt x="128" y="183"/>
                </a:lnTo>
                <a:lnTo>
                  <a:pt x="134" y="182"/>
                </a:lnTo>
                <a:lnTo>
                  <a:pt x="140" y="180"/>
                </a:lnTo>
                <a:lnTo>
                  <a:pt x="166" y="267"/>
                </a:lnTo>
                <a:close/>
                <a:moveTo>
                  <a:pt x="97" y="269"/>
                </a:moveTo>
                <a:lnTo>
                  <a:pt x="88" y="267"/>
                </a:lnTo>
                <a:lnTo>
                  <a:pt x="80" y="263"/>
                </a:lnTo>
                <a:lnTo>
                  <a:pt x="72" y="259"/>
                </a:lnTo>
                <a:lnTo>
                  <a:pt x="64" y="254"/>
                </a:lnTo>
                <a:lnTo>
                  <a:pt x="58" y="249"/>
                </a:lnTo>
                <a:lnTo>
                  <a:pt x="50" y="243"/>
                </a:lnTo>
                <a:lnTo>
                  <a:pt x="45" y="236"/>
                </a:lnTo>
                <a:lnTo>
                  <a:pt x="39" y="228"/>
                </a:lnTo>
                <a:lnTo>
                  <a:pt x="116" y="182"/>
                </a:lnTo>
                <a:lnTo>
                  <a:pt x="117" y="182"/>
                </a:lnTo>
                <a:lnTo>
                  <a:pt x="119" y="183"/>
                </a:lnTo>
                <a:lnTo>
                  <a:pt x="97" y="269"/>
                </a:lnTo>
                <a:close/>
                <a:moveTo>
                  <a:pt x="39" y="228"/>
                </a:moveTo>
                <a:lnTo>
                  <a:pt x="0" y="162"/>
                </a:lnTo>
                <a:lnTo>
                  <a:pt x="39" y="228"/>
                </a:lnTo>
                <a:lnTo>
                  <a:pt x="77" y="205"/>
                </a:lnTo>
                <a:lnTo>
                  <a:pt x="39" y="228"/>
                </a:lnTo>
                <a:close/>
                <a:moveTo>
                  <a:pt x="39" y="228"/>
                </a:moveTo>
                <a:lnTo>
                  <a:pt x="34" y="217"/>
                </a:lnTo>
                <a:lnTo>
                  <a:pt x="30" y="206"/>
                </a:lnTo>
                <a:lnTo>
                  <a:pt x="116" y="180"/>
                </a:lnTo>
                <a:lnTo>
                  <a:pt x="117" y="182"/>
                </a:lnTo>
                <a:lnTo>
                  <a:pt x="39" y="228"/>
                </a:lnTo>
                <a:close/>
                <a:moveTo>
                  <a:pt x="30" y="206"/>
                </a:moveTo>
                <a:lnTo>
                  <a:pt x="27" y="194"/>
                </a:lnTo>
                <a:lnTo>
                  <a:pt x="25" y="182"/>
                </a:lnTo>
                <a:lnTo>
                  <a:pt x="25" y="168"/>
                </a:lnTo>
                <a:lnTo>
                  <a:pt x="28" y="156"/>
                </a:lnTo>
                <a:lnTo>
                  <a:pt x="30" y="142"/>
                </a:lnTo>
                <a:lnTo>
                  <a:pt x="34" y="130"/>
                </a:lnTo>
                <a:lnTo>
                  <a:pt x="39" y="116"/>
                </a:lnTo>
                <a:lnTo>
                  <a:pt x="46" y="104"/>
                </a:lnTo>
                <a:lnTo>
                  <a:pt x="124" y="148"/>
                </a:lnTo>
                <a:lnTo>
                  <a:pt x="119" y="157"/>
                </a:lnTo>
                <a:lnTo>
                  <a:pt x="117" y="167"/>
                </a:lnTo>
                <a:lnTo>
                  <a:pt x="116" y="174"/>
                </a:lnTo>
                <a:lnTo>
                  <a:pt x="116" y="180"/>
                </a:lnTo>
                <a:lnTo>
                  <a:pt x="30" y="206"/>
                </a:lnTo>
                <a:close/>
                <a:moveTo>
                  <a:pt x="46" y="104"/>
                </a:moveTo>
                <a:lnTo>
                  <a:pt x="53" y="93"/>
                </a:lnTo>
                <a:lnTo>
                  <a:pt x="60" y="81"/>
                </a:lnTo>
                <a:lnTo>
                  <a:pt x="69" y="72"/>
                </a:lnTo>
                <a:lnTo>
                  <a:pt x="79" y="62"/>
                </a:lnTo>
                <a:lnTo>
                  <a:pt x="88" y="52"/>
                </a:lnTo>
                <a:lnTo>
                  <a:pt x="98" y="42"/>
                </a:lnTo>
                <a:lnTo>
                  <a:pt x="109" y="33"/>
                </a:lnTo>
                <a:lnTo>
                  <a:pt x="122" y="26"/>
                </a:lnTo>
                <a:lnTo>
                  <a:pt x="169" y="102"/>
                </a:lnTo>
                <a:lnTo>
                  <a:pt x="155" y="112"/>
                </a:lnTo>
                <a:lnTo>
                  <a:pt x="143" y="123"/>
                </a:lnTo>
                <a:lnTo>
                  <a:pt x="133" y="135"/>
                </a:lnTo>
                <a:lnTo>
                  <a:pt x="124" y="148"/>
                </a:lnTo>
                <a:lnTo>
                  <a:pt x="46" y="10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447"/>
          <xdr:cNvSpPr>
            <a:spLocks/>
          </xdr:cNvSpPr>
        </xdr:nvSpPr>
        <xdr:spPr bwMode="auto">
          <a:xfrm>
            <a:off x="5339" y="6889"/>
            <a:ext cx="71" cy="72"/>
          </a:xfrm>
          <a:custGeom>
            <a:avLst/>
            <a:gdLst>
              <a:gd name="T0" fmla="*/ 54 w 139"/>
              <a:gd name="T1" fmla="*/ 14 h 134"/>
              <a:gd name="T2" fmla="*/ 68 w 139"/>
              <a:gd name="T3" fmla="*/ 6 h 134"/>
              <a:gd name="T4" fmla="*/ 82 w 139"/>
              <a:gd name="T5" fmla="*/ 3 h 134"/>
              <a:gd name="T6" fmla="*/ 95 w 139"/>
              <a:gd name="T7" fmla="*/ 0 h 134"/>
              <a:gd name="T8" fmla="*/ 107 w 139"/>
              <a:gd name="T9" fmla="*/ 0 h 134"/>
              <a:gd name="T10" fmla="*/ 112 w 139"/>
              <a:gd name="T11" fmla="*/ 1 h 134"/>
              <a:gd name="T12" fmla="*/ 117 w 139"/>
              <a:gd name="T13" fmla="*/ 3 h 134"/>
              <a:gd name="T14" fmla="*/ 122 w 139"/>
              <a:gd name="T15" fmla="*/ 5 h 134"/>
              <a:gd name="T16" fmla="*/ 127 w 139"/>
              <a:gd name="T17" fmla="*/ 7 h 134"/>
              <a:gd name="T18" fmla="*/ 131 w 139"/>
              <a:gd name="T19" fmla="*/ 11 h 134"/>
              <a:gd name="T20" fmla="*/ 133 w 139"/>
              <a:gd name="T21" fmla="*/ 15 h 134"/>
              <a:gd name="T22" fmla="*/ 136 w 139"/>
              <a:gd name="T23" fmla="*/ 20 h 134"/>
              <a:gd name="T24" fmla="*/ 138 w 139"/>
              <a:gd name="T25" fmla="*/ 25 h 134"/>
              <a:gd name="T26" fmla="*/ 139 w 139"/>
              <a:gd name="T27" fmla="*/ 31 h 134"/>
              <a:gd name="T28" fmla="*/ 139 w 139"/>
              <a:gd name="T29" fmla="*/ 36 h 134"/>
              <a:gd name="T30" fmla="*/ 139 w 139"/>
              <a:gd name="T31" fmla="*/ 42 h 134"/>
              <a:gd name="T32" fmla="*/ 138 w 139"/>
              <a:gd name="T33" fmla="*/ 48 h 134"/>
              <a:gd name="T34" fmla="*/ 134 w 139"/>
              <a:gd name="T35" fmla="*/ 61 h 134"/>
              <a:gd name="T36" fmla="*/ 129 w 139"/>
              <a:gd name="T37" fmla="*/ 74 h 134"/>
              <a:gd name="T38" fmla="*/ 121 w 139"/>
              <a:gd name="T39" fmla="*/ 87 h 134"/>
              <a:gd name="T40" fmla="*/ 111 w 139"/>
              <a:gd name="T41" fmla="*/ 99 h 134"/>
              <a:gd name="T42" fmla="*/ 98 w 139"/>
              <a:gd name="T43" fmla="*/ 109 h 134"/>
              <a:gd name="T44" fmla="*/ 85 w 139"/>
              <a:gd name="T45" fmla="*/ 119 h 134"/>
              <a:gd name="T46" fmla="*/ 71 w 139"/>
              <a:gd name="T47" fmla="*/ 126 h 134"/>
              <a:gd name="T48" fmla="*/ 58 w 139"/>
              <a:gd name="T49" fmla="*/ 131 h 134"/>
              <a:gd name="T50" fmla="*/ 44 w 139"/>
              <a:gd name="T51" fmla="*/ 134 h 134"/>
              <a:gd name="T52" fmla="*/ 32 w 139"/>
              <a:gd name="T53" fmla="*/ 134 h 134"/>
              <a:gd name="T54" fmla="*/ 27 w 139"/>
              <a:gd name="T55" fmla="*/ 132 h 134"/>
              <a:gd name="T56" fmla="*/ 22 w 139"/>
              <a:gd name="T57" fmla="*/ 130 h 134"/>
              <a:gd name="T58" fmla="*/ 17 w 139"/>
              <a:gd name="T59" fmla="*/ 129 h 134"/>
              <a:gd name="T60" fmla="*/ 13 w 139"/>
              <a:gd name="T61" fmla="*/ 125 h 134"/>
              <a:gd name="T62" fmla="*/ 9 w 139"/>
              <a:gd name="T63" fmla="*/ 122 h 134"/>
              <a:gd name="T64" fmla="*/ 6 w 139"/>
              <a:gd name="T65" fmla="*/ 117 h 134"/>
              <a:gd name="T66" fmla="*/ 3 w 139"/>
              <a:gd name="T67" fmla="*/ 114 h 134"/>
              <a:gd name="T68" fmla="*/ 1 w 139"/>
              <a:gd name="T69" fmla="*/ 108 h 134"/>
              <a:gd name="T70" fmla="*/ 0 w 139"/>
              <a:gd name="T71" fmla="*/ 103 h 134"/>
              <a:gd name="T72" fmla="*/ 0 w 139"/>
              <a:gd name="T73" fmla="*/ 96 h 134"/>
              <a:gd name="T74" fmla="*/ 0 w 139"/>
              <a:gd name="T75" fmla="*/ 90 h 134"/>
              <a:gd name="T76" fmla="*/ 1 w 139"/>
              <a:gd name="T77" fmla="*/ 84 h 134"/>
              <a:gd name="T78" fmla="*/ 5 w 139"/>
              <a:gd name="T79" fmla="*/ 72 h 134"/>
              <a:gd name="T80" fmla="*/ 11 w 139"/>
              <a:gd name="T81" fmla="*/ 59 h 134"/>
              <a:gd name="T82" fmla="*/ 18 w 139"/>
              <a:gd name="T83" fmla="*/ 46 h 134"/>
              <a:gd name="T84" fmla="*/ 29 w 139"/>
              <a:gd name="T85" fmla="*/ 35 h 134"/>
              <a:gd name="T86" fmla="*/ 40 w 139"/>
              <a:gd name="T87" fmla="*/ 24 h 134"/>
              <a:gd name="T88" fmla="*/ 54 w 139"/>
              <a:gd name="T89" fmla="*/ 14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9" h="134">
                <a:moveTo>
                  <a:pt x="54" y="14"/>
                </a:moveTo>
                <a:lnTo>
                  <a:pt x="68" y="6"/>
                </a:lnTo>
                <a:lnTo>
                  <a:pt x="82" y="3"/>
                </a:lnTo>
                <a:lnTo>
                  <a:pt x="95" y="0"/>
                </a:lnTo>
                <a:lnTo>
                  <a:pt x="107" y="0"/>
                </a:lnTo>
                <a:lnTo>
                  <a:pt x="112" y="1"/>
                </a:lnTo>
                <a:lnTo>
                  <a:pt x="117" y="3"/>
                </a:lnTo>
                <a:lnTo>
                  <a:pt x="122" y="5"/>
                </a:lnTo>
                <a:lnTo>
                  <a:pt x="127" y="7"/>
                </a:lnTo>
                <a:lnTo>
                  <a:pt x="131" y="11"/>
                </a:lnTo>
                <a:lnTo>
                  <a:pt x="133" y="15"/>
                </a:lnTo>
                <a:lnTo>
                  <a:pt x="136" y="20"/>
                </a:lnTo>
                <a:lnTo>
                  <a:pt x="138" y="25"/>
                </a:lnTo>
                <a:lnTo>
                  <a:pt x="139" y="31"/>
                </a:lnTo>
                <a:lnTo>
                  <a:pt x="139" y="36"/>
                </a:lnTo>
                <a:lnTo>
                  <a:pt x="139" y="42"/>
                </a:lnTo>
                <a:lnTo>
                  <a:pt x="138" y="48"/>
                </a:lnTo>
                <a:lnTo>
                  <a:pt x="134" y="61"/>
                </a:lnTo>
                <a:lnTo>
                  <a:pt x="129" y="74"/>
                </a:lnTo>
                <a:lnTo>
                  <a:pt x="121" y="87"/>
                </a:lnTo>
                <a:lnTo>
                  <a:pt x="111" y="99"/>
                </a:lnTo>
                <a:lnTo>
                  <a:pt x="98" y="109"/>
                </a:lnTo>
                <a:lnTo>
                  <a:pt x="85" y="119"/>
                </a:lnTo>
                <a:lnTo>
                  <a:pt x="71" y="126"/>
                </a:lnTo>
                <a:lnTo>
                  <a:pt x="58" y="131"/>
                </a:lnTo>
                <a:lnTo>
                  <a:pt x="44" y="134"/>
                </a:lnTo>
                <a:lnTo>
                  <a:pt x="32" y="134"/>
                </a:lnTo>
                <a:lnTo>
                  <a:pt x="27" y="132"/>
                </a:lnTo>
                <a:lnTo>
                  <a:pt x="22" y="130"/>
                </a:lnTo>
                <a:lnTo>
                  <a:pt x="17" y="129"/>
                </a:lnTo>
                <a:lnTo>
                  <a:pt x="13" y="125"/>
                </a:lnTo>
                <a:lnTo>
                  <a:pt x="9" y="122"/>
                </a:lnTo>
                <a:lnTo>
                  <a:pt x="6" y="117"/>
                </a:lnTo>
                <a:lnTo>
                  <a:pt x="3" y="114"/>
                </a:lnTo>
                <a:lnTo>
                  <a:pt x="1" y="108"/>
                </a:lnTo>
                <a:lnTo>
                  <a:pt x="0" y="103"/>
                </a:lnTo>
                <a:lnTo>
                  <a:pt x="0" y="96"/>
                </a:lnTo>
                <a:lnTo>
                  <a:pt x="0" y="90"/>
                </a:lnTo>
                <a:lnTo>
                  <a:pt x="1" y="84"/>
                </a:lnTo>
                <a:lnTo>
                  <a:pt x="5" y="72"/>
                </a:lnTo>
                <a:lnTo>
                  <a:pt x="11" y="59"/>
                </a:lnTo>
                <a:lnTo>
                  <a:pt x="18" y="46"/>
                </a:lnTo>
                <a:lnTo>
                  <a:pt x="29" y="35"/>
                </a:lnTo>
                <a:lnTo>
                  <a:pt x="40" y="24"/>
                </a:lnTo>
                <a:lnTo>
                  <a:pt x="54" y="1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446"/>
          <xdr:cNvSpPr>
            <a:spLocks noEditPoints="1"/>
          </xdr:cNvSpPr>
        </xdr:nvSpPr>
        <xdr:spPr bwMode="auto">
          <a:xfrm>
            <a:off x="5314" y="6786"/>
            <a:ext cx="121" cy="201"/>
          </a:xfrm>
          <a:custGeom>
            <a:avLst/>
            <a:gdLst>
              <a:gd name="T0" fmla="*/ 94 w 230"/>
              <a:gd name="T1" fmla="*/ 157 h 368"/>
              <a:gd name="T2" fmla="*/ 137 w 230"/>
              <a:gd name="T3" fmla="*/ 236 h 368"/>
              <a:gd name="T4" fmla="*/ 75 w 230"/>
              <a:gd name="T5" fmla="*/ 165 h 368"/>
              <a:gd name="T6" fmla="*/ 141 w 230"/>
              <a:gd name="T7" fmla="*/ 144 h 368"/>
              <a:gd name="T8" fmla="*/ 147 w 230"/>
              <a:gd name="T9" fmla="*/ 235 h 368"/>
              <a:gd name="T10" fmla="*/ 111 w 230"/>
              <a:gd name="T11" fmla="*/ 149 h 368"/>
              <a:gd name="T12" fmla="*/ 183 w 230"/>
              <a:gd name="T13" fmla="*/ 153 h 368"/>
              <a:gd name="T14" fmla="*/ 203 w 230"/>
              <a:gd name="T15" fmla="*/ 165 h 368"/>
              <a:gd name="T16" fmla="*/ 218 w 230"/>
              <a:gd name="T17" fmla="*/ 183 h 368"/>
              <a:gd name="T18" fmla="*/ 147 w 230"/>
              <a:gd name="T19" fmla="*/ 235 h 368"/>
              <a:gd name="T20" fmla="*/ 1 w 230"/>
              <a:gd name="T21" fmla="*/ 0 h 368"/>
              <a:gd name="T22" fmla="*/ 141 w 230"/>
              <a:gd name="T23" fmla="*/ 230 h 368"/>
              <a:gd name="T24" fmla="*/ 226 w 230"/>
              <a:gd name="T25" fmla="*/ 202 h 368"/>
              <a:gd name="T26" fmla="*/ 141 w 230"/>
              <a:gd name="T27" fmla="*/ 230 h 368"/>
              <a:gd name="T28" fmla="*/ 145 w 230"/>
              <a:gd name="T29" fmla="*/ 243 h 368"/>
              <a:gd name="T30" fmla="*/ 140 w 230"/>
              <a:gd name="T31" fmla="*/ 227 h 368"/>
              <a:gd name="T32" fmla="*/ 230 w 230"/>
              <a:gd name="T33" fmla="*/ 222 h 368"/>
              <a:gd name="T34" fmla="*/ 226 w 230"/>
              <a:gd name="T35" fmla="*/ 254 h 368"/>
              <a:gd name="T36" fmla="*/ 213 w 230"/>
              <a:gd name="T37" fmla="*/ 286 h 368"/>
              <a:gd name="T38" fmla="*/ 140 w 230"/>
              <a:gd name="T39" fmla="*/ 227 h 368"/>
              <a:gd name="T40" fmla="*/ 208 w 230"/>
              <a:gd name="T41" fmla="*/ 295 h 368"/>
              <a:gd name="T42" fmla="*/ 188 w 230"/>
              <a:gd name="T43" fmla="*/ 320 h 368"/>
              <a:gd name="T44" fmla="*/ 163 w 230"/>
              <a:gd name="T45" fmla="*/ 341 h 368"/>
              <a:gd name="T46" fmla="*/ 115 w 230"/>
              <a:gd name="T47" fmla="*/ 264 h 368"/>
              <a:gd name="T48" fmla="*/ 135 w 230"/>
              <a:gd name="T49" fmla="*/ 242 h 368"/>
              <a:gd name="T50" fmla="*/ 145 w 230"/>
              <a:gd name="T51" fmla="*/ 352 h 368"/>
              <a:gd name="T52" fmla="*/ 118 w 230"/>
              <a:gd name="T53" fmla="*/ 363 h 368"/>
              <a:gd name="T54" fmla="*/ 106 w 230"/>
              <a:gd name="T55" fmla="*/ 270 h 368"/>
              <a:gd name="T56" fmla="*/ 103 w 230"/>
              <a:gd name="T57" fmla="*/ 367 h 368"/>
              <a:gd name="T58" fmla="*/ 62 w 230"/>
              <a:gd name="T59" fmla="*/ 366 h 368"/>
              <a:gd name="T60" fmla="*/ 93 w 230"/>
              <a:gd name="T61" fmla="*/ 277 h 368"/>
              <a:gd name="T62" fmla="*/ 53 w 230"/>
              <a:gd name="T63" fmla="*/ 363 h 368"/>
              <a:gd name="T64" fmla="*/ 33 w 230"/>
              <a:gd name="T65" fmla="*/ 353 h 368"/>
              <a:gd name="T66" fmla="*/ 16 w 230"/>
              <a:gd name="T67" fmla="*/ 337 h 368"/>
              <a:gd name="T68" fmla="*/ 85 w 230"/>
              <a:gd name="T69" fmla="*/ 282 h 368"/>
              <a:gd name="T70" fmla="*/ 11 w 230"/>
              <a:gd name="T71" fmla="*/ 330 h 368"/>
              <a:gd name="T72" fmla="*/ 50 w 230"/>
              <a:gd name="T73" fmla="*/ 306 h 368"/>
              <a:gd name="T74" fmla="*/ 6 w 230"/>
              <a:gd name="T75" fmla="*/ 321 h 368"/>
              <a:gd name="T76" fmla="*/ 89 w 230"/>
              <a:gd name="T77" fmla="*/ 284 h 368"/>
              <a:gd name="T78" fmla="*/ 3 w 230"/>
              <a:gd name="T79" fmla="*/ 311 h 368"/>
              <a:gd name="T80" fmla="*/ 46 w 230"/>
              <a:gd name="T81" fmla="*/ 298 h 368"/>
              <a:gd name="T82" fmla="*/ 1 w 230"/>
              <a:gd name="T83" fmla="*/ 301 h 368"/>
              <a:gd name="T84" fmla="*/ 1 w 230"/>
              <a:gd name="T85" fmla="*/ 269 h 368"/>
              <a:gd name="T86" fmla="*/ 11 w 230"/>
              <a:gd name="T87" fmla="*/ 237 h 368"/>
              <a:gd name="T88" fmla="*/ 90 w 230"/>
              <a:gd name="T89" fmla="*/ 280 h 368"/>
              <a:gd name="T90" fmla="*/ 16 w 230"/>
              <a:gd name="T91" fmla="*/ 227 h 368"/>
              <a:gd name="T92" fmla="*/ 33 w 230"/>
              <a:gd name="T93" fmla="*/ 201 h 368"/>
              <a:gd name="T94" fmla="*/ 57 w 230"/>
              <a:gd name="T95" fmla="*/ 179 h 368"/>
              <a:gd name="T96" fmla="*/ 122 w 230"/>
              <a:gd name="T97" fmla="*/ 242 h 368"/>
              <a:gd name="T98" fmla="*/ 100 w 230"/>
              <a:gd name="T99" fmla="*/ 263 h 3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30" h="368">
                <a:moveTo>
                  <a:pt x="75" y="165"/>
                </a:moveTo>
                <a:lnTo>
                  <a:pt x="84" y="160"/>
                </a:lnTo>
                <a:lnTo>
                  <a:pt x="94" y="157"/>
                </a:lnTo>
                <a:lnTo>
                  <a:pt x="103" y="153"/>
                </a:lnTo>
                <a:lnTo>
                  <a:pt x="111" y="149"/>
                </a:lnTo>
                <a:lnTo>
                  <a:pt x="137" y="236"/>
                </a:lnTo>
                <a:lnTo>
                  <a:pt x="130" y="238"/>
                </a:lnTo>
                <a:lnTo>
                  <a:pt x="122" y="242"/>
                </a:lnTo>
                <a:lnTo>
                  <a:pt x="75" y="165"/>
                </a:lnTo>
                <a:close/>
                <a:moveTo>
                  <a:pt x="111" y="149"/>
                </a:moveTo>
                <a:lnTo>
                  <a:pt x="126" y="147"/>
                </a:lnTo>
                <a:lnTo>
                  <a:pt x="141" y="144"/>
                </a:lnTo>
                <a:lnTo>
                  <a:pt x="155" y="146"/>
                </a:lnTo>
                <a:lnTo>
                  <a:pt x="168" y="147"/>
                </a:lnTo>
                <a:lnTo>
                  <a:pt x="147" y="235"/>
                </a:lnTo>
                <a:lnTo>
                  <a:pt x="142" y="235"/>
                </a:lnTo>
                <a:lnTo>
                  <a:pt x="137" y="236"/>
                </a:lnTo>
                <a:lnTo>
                  <a:pt x="111" y="149"/>
                </a:lnTo>
                <a:close/>
                <a:moveTo>
                  <a:pt x="168" y="147"/>
                </a:moveTo>
                <a:lnTo>
                  <a:pt x="176" y="149"/>
                </a:lnTo>
                <a:lnTo>
                  <a:pt x="183" y="153"/>
                </a:lnTo>
                <a:lnTo>
                  <a:pt x="190" y="157"/>
                </a:lnTo>
                <a:lnTo>
                  <a:pt x="197" y="160"/>
                </a:lnTo>
                <a:lnTo>
                  <a:pt x="203" y="165"/>
                </a:lnTo>
                <a:lnTo>
                  <a:pt x="208" y="170"/>
                </a:lnTo>
                <a:lnTo>
                  <a:pt x="213" y="176"/>
                </a:lnTo>
                <a:lnTo>
                  <a:pt x="218" y="183"/>
                </a:lnTo>
                <a:lnTo>
                  <a:pt x="141" y="230"/>
                </a:lnTo>
                <a:lnTo>
                  <a:pt x="143" y="231"/>
                </a:lnTo>
                <a:lnTo>
                  <a:pt x="147" y="235"/>
                </a:lnTo>
                <a:lnTo>
                  <a:pt x="168" y="147"/>
                </a:lnTo>
                <a:close/>
                <a:moveTo>
                  <a:pt x="141" y="230"/>
                </a:moveTo>
                <a:lnTo>
                  <a:pt x="1" y="0"/>
                </a:lnTo>
                <a:lnTo>
                  <a:pt x="141" y="230"/>
                </a:lnTo>
                <a:lnTo>
                  <a:pt x="179" y="206"/>
                </a:lnTo>
                <a:lnTo>
                  <a:pt x="141" y="230"/>
                </a:lnTo>
                <a:close/>
                <a:moveTo>
                  <a:pt x="218" y="183"/>
                </a:moveTo>
                <a:lnTo>
                  <a:pt x="223" y="193"/>
                </a:lnTo>
                <a:lnTo>
                  <a:pt x="226" y="202"/>
                </a:lnTo>
                <a:lnTo>
                  <a:pt x="140" y="227"/>
                </a:lnTo>
                <a:lnTo>
                  <a:pt x="141" y="228"/>
                </a:lnTo>
                <a:lnTo>
                  <a:pt x="141" y="230"/>
                </a:lnTo>
                <a:lnTo>
                  <a:pt x="218" y="183"/>
                </a:lnTo>
                <a:close/>
                <a:moveTo>
                  <a:pt x="140" y="227"/>
                </a:moveTo>
                <a:lnTo>
                  <a:pt x="145" y="243"/>
                </a:lnTo>
                <a:lnTo>
                  <a:pt x="140" y="227"/>
                </a:lnTo>
                <a:lnTo>
                  <a:pt x="183" y="215"/>
                </a:lnTo>
                <a:lnTo>
                  <a:pt x="140" y="227"/>
                </a:lnTo>
                <a:close/>
                <a:moveTo>
                  <a:pt x="226" y="202"/>
                </a:moveTo>
                <a:lnTo>
                  <a:pt x="229" y="212"/>
                </a:lnTo>
                <a:lnTo>
                  <a:pt x="230" y="222"/>
                </a:lnTo>
                <a:lnTo>
                  <a:pt x="230" y="233"/>
                </a:lnTo>
                <a:lnTo>
                  <a:pt x="229" y="244"/>
                </a:lnTo>
                <a:lnTo>
                  <a:pt x="226" y="254"/>
                </a:lnTo>
                <a:lnTo>
                  <a:pt x="223" y="265"/>
                </a:lnTo>
                <a:lnTo>
                  <a:pt x="219" y="275"/>
                </a:lnTo>
                <a:lnTo>
                  <a:pt x="213" y="286"/>
                </a:lnTo>
                <a:lnTo>
                  <a:pt x="135" y="242"/>
                </a:lnTo>
                <a:lnTo>
                  <a:pt x="139" y="233"/>
                </a:lnTo>
                <a:lnTo>
                  <a:pt x="140" y="227"/>
                </a:lnTo>
                <a:lnTo>
                  <a:pt x="226" y="202"/>
                </a:lnTo>
                <a:close/>
                <a:moveTo>
                  <a:pt x="213" y="286"/>
                </a:moveTo>
                <a:lnTo>
                  <a:pt x="208" y="295"/>
                </a:lnTo>
                <a:lnTo>
                  <a:pt x="202" y="304"/>
                </a:lnTo>
                <a:lnTo>
                  <a:pt x="195" y="311"/>
                </a:lnTo>
                <a:lnTo>
                  <a:pt x="188" y="320"/>
                </a:lnTo>
                <a:lnTo>
                  <a:pt x="181" y="327"/>
                </a:lnTo>
                <a:lnTo>
                  <a:pt x="172" y="335"/>
                </a:lnTo>
                <a:lnTo>
                  <a:pt x="163" y="341"/>
                </a:lnTo>
                <a:lnTo>
                  <a:pt x="153" y="347"/>
                </a:lnTo>
                <a:lnTo>
                  <a:pt x="106" y="270"/>
                </a:lnTo>
                <a:lnTo>
                  <a:pt x="115" y="264"/>
                </a:lnTo>
                <a:lnTo>
                  <a:pt x="122" y="258"/>
                </a:lnTo>
                <a:lnTo>
                  <a:pt x="130" y="251"/>
                </a:lnTo>
                <a:lnTo>
                  <a:pt x="135" y="242"/>
                </a:lnTo>
                <a:lnTo>
                  <a:pt x="213" y="286"/>
                </a:lnTo>
                <a:close/>
                <a:moveTo>
                  <a:pt x="153" y="347"/>
                </a:moveTo>
                <a:lnTo>
                  <a:pt x="145" y="352"/>
                </a:lnTo>
                <a:lnTo>
                  <a:pt x="136" y="357"/>
                </a:lnTo>
                <a:lnTo>
                  <a:pt x="126" y="361"/>
                </a:lnTo>
                <a:lnTo>
                  <a:pt x="118" y="363"/>
                </a:lnTo>
                <a:lnTo>
                  <a:pt x="93" y="277"/>
                </a:lnTo>
                <a:lnTo>
                  <a:pt x="99" y="274"/>
                </a:lnTo>
                <a:lnTo>
                  <a:pt x="106" y="270"/>
                </a:lnTo>
                <a:lnTo>
                  <a:pt x="153" y="347"/>
                </a:lnTo>
                <a:close/>
                <a:moveTo>
                  <a:pt x="118" y="363"/>
                </a:moveTo>
                <a:lnTo>
                  <a:pt x="103" y="367"/>
                </a:lnTo>
                <a:lnTo>
                  <a:pt x="89" y="368"/>
                </a:lnTo>
                <a:lnTo>
                  <a:pt x="74" y="368"/>
                </a:lnTo>
                <a:lnTo>
                  <a:pt x="62" y="366"/>
                </a:lnTo>
                <a:lnTo>
                  <a:pt x="83" y="278"/>
                </a:lnTo>
                <a:lnTo>
                  <a:pt x="87" y="278"/>
                </a:lnTo>
                <a:lnTo>
                  <a:pt x="93" y="277"/>
                </a:lnTo>
                <a:lnTo>
                  <a:pt x="118" y="363"/>
                </a:lnTo>
                <a:close/>
                <a:moveTo>
                  <a:pt x="62" y="366"/>
                </a:moveTo>
                <a:lnTo>
                  <a:pt x="53" y="363"/>
                </a:lnTo>
                <a:lnTo>
                  <a:pt x="46" y="361"/>
                </a:lnTo>
                <a:lnTo>
                  <a:pt x="40" y="357"/>
                </a:lnTo>
                <a:lnTo>
                  <a:pt x="33" y="353"/>
                </a:lnTo>
                <a:lnTo>
                  <a:pt x="27" y="348"/>
                </a:lnTo>
                <a:lnTo>
                  <a:pt x="21" y="342"/>
                </a:lnTo>
                <a:lnTo>
                  <a:pt x="16" y="337"/>
                </a:lnTo>
                <a:lnTo>
                  <a:pt x="11" y="330"/>
                </a:lnTo>
                <a:lnTo>
                  <a:pt x="88" y="283"/>
                </a:lnTo>
                <a:lnTo>
                  <a:pt x="85" y="282"/>
                </a:lnTo>
                <a:lnTo>
                  <a:pt x="83" y="278"/>
                </a:lnTo>
                <a:lnTo>
                  <a:pt x="62" y="366"/>
                </a:lnTo>
                <a:close/>
                <a:moveTo>
                  <a:pt x="11" y="330"/>
                </a:moveTo>
                <a:lnTo>
                  <a:pt x="5" y="319"/>
                </a:lnTo>
                <a:lnTo>
                  <a:pt x="11" y="330"/>
                </a:lnTo>
                <a:lnTo>
                  <a:pt x="50" y="306"/>
                </a:lnTo>
                <a:lnTo>
                  <a:pt x="11" y="330"/>
                </a:lnTo>
                <a:close/>
                <a:moveTo>
                  <a:pt x="11" y="330"/>
                </a:moveTo>
                <a:lnTo>
                  <a:pt x="6" y="321"/>
                </a:lnTo>
                <a:lnTo>
                  <a:pt x="3" y="311"/>
                </a:lnTo>
                <a:lnTo>
                  <a:pt x="89" y="285"/>
                </a:lnTo>
                <a:lnTo>
                  <a:pt x="89" y="284"/>
                </a:lnTo>
                <a:lnTo>
                  <a:pt x="88" y="283"/>
                </a:lnTo>
                <a:lnTo>
                  <a:pt x="11" y="330"/>
                </a:lnTo>
                <a:close/>
                <a:moveTo>
                  <a:pt x="3" y="311"/>
                </a:moveTo>
                <a:lnTo>
                  <a:pt x="9" y="328"/>
                </a:lnTo>
                <a:lnTo>
                  <a:pt x="3" y="311"/>
                </a:lnTo>
                <a:lnTo>
                  <a:pt x="46" y="298"/>
                </a:lnTo>
                <a:lnTo>
                  <a:pt x="3" y="311"/>
                </a:lnTo>
                <a:close/>
                <a:moveTo>
                  <a:pt x="3" y="311"/>
                </a:moveTo>
                <a:lnTo>
                  <a:pt x="1" y="301"/>
                </a:lnTo>
                <a:lnTo>
                  <a:pt x="0" y="290"/>
                </a:lnTo>
                <a:lnTo>
                  <a:pt x="0" y="280"/>
                </a:lnTo>
                <a:lnTo>
                  <a:pt x="1" y="269"/>
                </a:lnTo>
                <a:lnTo>
                  <a:pt x="4" y="258"/>
                </a:lnTo>
                <a:lnTo>
                  <a:pt x="6" y="248"/>
                </a:lnTo>
                <a:lnTo>
                  <a:pt x="11" y="237"/>
                </a:lnTo>
                <a:lnTo>
                  <a:pt x="16" y="227"/>
                </a:lnTo>
                <a:lnTo>
                  <a:pt x="94" y="270"/>
                </a:lnTo>
                <a:lnTo>
                  <a:pt x="90" y="280"/>
                </a:lnTo>
                <a:lnTo>
                  <a:pt x="89" y="285"/>
                </a:lnTo>
                <a:lnTo>
                  <a:pt x="3" y="311"/>
                </a:lnTo>
                <a:close/>
                <a:moveTo>
                  <a:pt x="16" y="227"/>
                </a:moveTo>
                <a:lnTo>
                  <a:pt x="21" y="218"/>
                </a:lnTo>
                <a:lnTo>
                  <a:pt x="27" y="210"/>
                </a:lnTo>
                <a:lnTo>
                  <a:pt x="33" y="201"/>
                </a:lnTo>
                <a:lnTo>
                  <a:pt x="41" y="194"/>
                </a:lnTo>
                <a:lnTo>
                  <a:pt x="50" y="186"/>
                </a:lnTo>
                <a:lnTo>
                  <a:pt x="57" y="179"/>
                </a:lnTo>
                <a:lnTo>
                  <a:pt x="67" y="172"/>
                </a:lnTo>
                <a:lnTo>
                  <a:pt x="75" y="165"/>
                </a:lnTo>
                <a:lnTo>
                  <a:pt x="122" y="242"/>
                </a:lnTo>
                <a:lnTo>
                  <a:pt x="114" y="248"/>
                </a:lnTo>
                <a:lnTo>
                  <a:pt x="106" y="256"/>
                </a:lnTo>
                <a:lnTo>
                  <a:pt x="100" y="263"/>
                </a:lnTo>
                <a:lnTo>
                  <a:pt x="94" y="270"/>
                </a:lnTo>
                <a:lnTo>
                  <a:pt x="16" y="2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Rectangle 445"/>
          <xdr:cNvSpPr>
            <a:spLocks noChangeArrowheads="1"/>
          </xdr:cNvSpPr>
        </xdr:nvSpPr>
        <xdr:spPr bwMode="auto">
          <a:xfrm>
            <a:off x="5912" y="5667"/>
            <a:ext cx="548" cy="2803"/>
          </a:xfrm>
          <a:prstGeom prst="rect">
            <a:avLst/>
          </a:pr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Freeform 444"/>
          <xdr:cNvSpPr>
            <a:spLocks noEditPoints="1"/>
          </xdr:cNvSpPr>
        </xdr:nvSpPr>
        <xdr:spPr bwMode="auto">
          <a:xfrm>
            <a:off x="5878" y="5633"/>
            <a:ext cx="615" cy="2867"/>
          </a:xfrm>
          <a:custGeom>
            <a:avLst/>
            <a:gdLst>
              <a:gd name="T0" fmla="*/ 59 w 1170"/>
              <a:gd name="T1" fmla="*/ 5132 h 5252"/>
              <a:gd name="T2" fmla="*/ 1110 w 1170"/>
              <a:gd name="T3" fmla="*/ 5132 h 5252"/>
              <a:gd name="T4" fmla="*/ 1110 w 1170"/>
              <a:gd name="T5" fmla="*/ 5252 h 5252"/>
              <a:gd name="T6" fmla="*/ 59 w 1170"/>
              <a:gd name="T7" fmla="*/ 5252 h 5252"/>
              <a:gd name="T8" fmla="*/ 59 w 1170"/>
              <a:gd name="T9" fmla="*/ 5132 h 5252"/>
              <a:gd name="T10" fmla="*/ 1170 w 1170"/>
              <a:gd name="T11" fmla="*/ 5192 h 5252"/>
              <a:gd name="T12" fmla="*/ 1170 w 1170"/>
              <a:gd name="T13" fmla="*/ 5252 h 5252"/>
              <a:gd name="T14" fmla="*/ 1110 w 1170"/>
              <a:gd name="T15" fmla="*/ 5252 h 5252"/>
              <a:gd name="T16" fmla="*/ 1110 w 1170"/>
              <a:gd name="T17" fmla="*/ 5192 h 5252"/>
              <a:gd name="T18" fmla="*/ 1170 w 1170"/>
              <a:gd name="T19" fmla="*/ 5192 h 5252"/>
              <a:gd name="T20" fmla="*/ 1050 w 1170"/>
              <a:gd name="T21" fmla="*/ 5192 h 5252"/>
              <a:gd name="T22" fmla="*/ 1050 w 1170"/>
              <a:gd name="T23" fmla="*/ 61 h 5252"/>
              <a:gd name="T24" fmla="*/ 1170 w 1170"/>
              <a:gd name="T25" fmla="*/ 61 h 5252"/>
              <a:gd name="T26" fmla="*/ 1170 w 1170"/>
              <a:gd name="T27" fmla="*/ 5192 h 5252"/>
              <a:gd name="T28" fmla="*/ 1050 w 1170"/>
              <a:gd name="T29" fmla="*/ 5192 h 5252"/>
              <a:gd name="T30" fmla="*/ 1110 w 1170"/>
              <a:gd name="T31" fmla="*/ 0 h 5252"/>
              <a:gd name="T32" fmla="*/ 1170 w 1170"/>
              <a:gd name="T33" fmla="*/ 0 h 5252"/>
              <a:gd name="T34" fmla="*/ 1170 w 1170"/>
              <a:gd name="T35" fmla="*/ 61 h 5252"/>
              <a:gd name="T36" fmla="*/ 1110 w 1170"/>
              <a:gd name="T37" fmla="*/ 61 h 5252"/>
              <a:gd name="T38" fmla="*/ 1110 w 1170"/>
              <a:gd name="T39" fmla="*/ 0 h 5252"/>
              <a:gd name="T40" fmla="*/ 1110 w 1170"/>
              <a:gd name="T41" fmla="*/ 120 h 5252"/>
              <a:gd name="T42" fmla="*/ 59 w 1170"/>
              <a:gd name="T43" fmla="*/ 120 h 5252"/>
              <a:gd name="T44" fmla="*/ 59 w 1170"/>
              <a:gd name="T45" fmla="*/ 0 h 5252"/>
              <a:gd name="T46" fmla="*/ 1110 w 1170"/>
              <a:gd name="T47" fmla="*/ 0 h 5252"/>
              <a:gd name="T48" fmla="*/ 1110 w 1170"/>
              <a:gd name="T49" fmla="*/ 120 h 5252"/>
              <a:gd name="T50" fmla="*/ 0 w 1170"/>
              <a:gd name="T51" fmla="*/ 61 h 5252"/>
              <a:gd name="T52" fmla="*/ 0 w 1170"/>
              <a:gd name="T53" fmla="*/ 0 h 5252"/>
              <a:gd name="T54" fmla="*/ 59 w 1170"/>
              <a:gd name="T55" fmla="*/ 0 h 5252"/>
              <a:gd name="T56" fmla="*/ 59 w 1170"/>
              <a:gd name="T57" fmla="*/ 61 h 5252"/>
              <a:gd name="T58" fmla="*/ 0 w 1170"/>
              <a:gd name="T59" fmla="*/ 61 h 5252"/>
              <a:gd name="T60" fmla="*/ 120 w 1170"/>
              <a:gd name="T61" fmla="*/ 61 h 5252"/>
              <a:gd name="T62" fmla="*/ 120 w 1170"/>
              <a:gd name="T63" fmla="*/ 5192 h 5252"/>
              <a:gd name="T64" fmla="*/ 0 w 1170"/>
              <a:gd name="T65" fmla="*/ 5192 h 5252"/>
              <a:gd name="T66" fmla="*/ 0 w 1170"/>
              <a:gd name="T67" fmla="*/ 61 h 5252"/>
              <a:gd name="T68" fmla="*/ 120 w 1170"/>
              <a:gd name="T69" fmla="*/ 61 h 5252"/>
              <a:gd name="T70" fmla="*/ 59 w 1170"/>
              <a:gd name="T71" fmla="*/ 5252 h 5252"/>
              <a:gd name="T72" fmla="*/ 0 w 1170"/>
              <a:gd name="T73" fmla="*/ 5252 h 5252"/>
              <a:gd name="T74" fmla="*/ 0 w 1170"/>
              <a:gd name="T75" fmla="*/ 5192 h 5252"/>
              <a:gd name="T76" fmla="*/ 59 w 1170"/>
              <a:gd name="T77" fmla="*/ 5192 h 5252"/>
              <a:gd name="T78" fmla="*/ 59 w 1170"/>
              <a:gd name="T79" fmla="*/ 5252 h 5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70" h="5252">
                <a:moveTo>
                  <a:pt x="59" y="5132"/>
                </a:moveTo>
                <a:lnTo>
                  <a:pt x="1110" y="5132"/>
                </a:lnTo>
                <a:lnTo>
                  <a:pt x="1110" y="5252"/>
                </a:lnTo>
                <a:lnTo>
                  <a:pt x="59" y="5252"/>
                </a:lnTo>
                <a:lnTo>
                  <a:pt x="59" y="5132"/>
                </a:lnTo>
                <a:close/>
                <a:moveTo>
                  <a:pt x="1170" y="5192"/>
                </a:moveTo>
                <a:lnTo>
                  <a:pt x="1170" y="5252"/>
                </a:lnTo>
                <a:lnTo>
                  <a:pt x="1110" y="5252"/>
                </a:lnTo>
                <a:lnTo>
                  <a:pt x="1110" y="5192"/>
                </a:lnTo>
                <a:lnTo>
                  <a:pt x="1170" y="5192"/>
                </a:lnTo>
                <a:close/>
                <a:moveTo>
                  <a:pt x="1050" y="5192"/>
                </a:moveTo>
                <a:lnTo>
                  <a:pt x="1050" y="61"/>
                </a:lnTo>
                <a:lnTo>
                  <a:pt x="1170" y="61"/>
                </a:lnTo>
                <a:lnTo>
                  <a:pt x="1170" y="5192"/>
                </a:lnTo>
                <a:lnTo>
                  <a:pt x="1050" y="5192"/>
                </a:lnTo>
                <a:close/>
                <a:moveTo>
                  <a:pt x="1110" y="0"/>
                </a:moveTo>
                <a:lnTo>
                  <a:pt x="1170" y="0"/>
                </a:lnTo>
                <a:lnTo>
                  <a:pt x="1170" y="61"/>
                </a:lnTo>
                <a:lnTo>
                  <a:pt x="1110" y="61"/>
                </a:lnTo>
                <a:lnTo>
                  <a:pt x="1110" y="0"/>
                </a:lnTo>
                <a:close/>
                <a:moveTo>
                  <a:pt x="1110" y="120"/>
                </a:moveTo>
                <a:lnTo>
                  <a:pt x="59" y="120"/>
                </a:lnTo>
                <a:lnTo>
                  <a:pt x="59" y="0"/>
                </a:lnTo>
                <a:lnTo>
                  <a:pt x="1110" y="0"/>
                </a:lnTo>
                <a:lnTo>
                  <a:pt x="1110" y="120"/>
                </a:lnTo>
                <a:close/>
                <a:moveTo>
                  <a:pt x="0" y="61"/>
                </a:moveTo>
                <a:lnTo>
                  <a:pt x="0" y="0"/>
                </a:lnTo>
                <a:lnTo>
                  <a:pt x="59" y="0"/>
                </a:lnTo>
                <a:lnTo>
                  <a:pt x="59" y="61"/>
                </a:lnTo>
                <a:lnTo>
                  <a:pt x="0" y="61"/>
                </a:lnTo>
                <a:close/>
                <a:moveTo>
                  <a:pt x="120" y="61"/>
                </a:moveTo>
                <a:lnTo>
                  <a:pt x="120" y="5192"/>
                </a:lnTo>
                <a:lnTo>
                  <a:pt x="0" y="5192"/>
                </a:lnTo>
                <a:lnTo>
                  <a:pt x="0" y="61"/>
                </a:lnTo>
                <a:lnTo>
                  <a:pt x="120" y="61"/>
                </a:lnTo>
                <a:close/>
                <a:moveTo>
                  <a:pt x="59" y="5252"/>
                </a:moveTo>
                <a:lnTo>
                  <a:pt x="0" y="5252"/>
                </a:lnTo>
                <a:lnTo>
                  <a:pt x="0" y="5192"/>
                </a:lnTo>
                <a:lnTo>
                  <a:pt x="59" y="5192"/>
                </a:lnTo>
                <a:lnTo>
                  <a:pt x="59" y="52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443"/>
          <xdr:cNvSpPr>
            <a:spLocks/>
          </xdr:cNvSpPr>
        </xdr:nvSpPr>
        <xdr:spPr bwMode="auto">
          <a:xfrm>
            <a:off x="4670" y="9177"/>
            <a:ext cx="3027" cy="373"/>
          </a:xfrm>
          <a:custGeom>
            <a:avLst/>
            <a:gdLst>
              <a:gd name="T0" fmla="*/ 0 w 5776"/>
              <a:gd name="T1" fmla="*/ 683 h 683"/>
              <a:gd name="T2" fmla="*/ 5776 w 5776"/>
              <a:gd name="T3" fmla="*/ 683 h 683"/>
              <a:gd name="T4" fmla="*/ 5776 w 5776"/>
              <a:gd name="T5" fmla="*/ 256 h 683"/>
              <a:gd name="T6" fmla="*/ 5283 w 5776"/>
              <a:gd name="T7" fmla="*/ 0 h 683"/>
              <a:gd name="T8" fmla="*/ 567 w 5776"/>
              <a:gd name="T9" fmla="*/ 0 h 683"/>
              <a:gd name="T10" fmla="*/ 0 w 5776"/>
              <a:gd name="T11" fmla="*/ 336 h 683"/>
              <a:gd name="T12" fmla="*/ 0 w 5776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776" h="683">
                <a:moveTo>
                  <a:pt x="0" y="683"/>
                </a:moveTo>
                <a:lnTo>
                  <a:pt x="5776" y="683"/>
                </a:lnTo>
                <a:lnTo>
                  <a:pt x="5776" y="256"/>
                </a:lnTo>
                <a:lnTo>
                  <a:pt x="5283" y="0"/>
                </a:lnTo>
                <a:lnTo>
                  <a:pt x="567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442"/>
          <xdr:cNvSpPr>
            <a:spLocks noEditPoints="1"/>
          </xdr:cNvSpPr>
        </xdr:nvSpPr>
        <xdr:spPr bwMode="auto">
          <a:xfrm>
            <a:off x="4641" y="9143"/>
            <a:ext cx="3086" cy="441"/>
          </a:xfrm>
          <a:custGeom>
            <a:avLst/>
            <a:gdLst>
              <a:gd name="T0" fmla="*/ 59 w 5896"/>
              <a:gd name="T1" fmla="*/ 685 h 805"/>
              <a:gd name="T2" fmla="*/ 5835 w 5896"/>
              <a:gd name="T3" fmla="*/ 685 h 805"/>
              <a:gd name="T4" fmla="*/ 5835 w 5896"/>
              <a:gd name="T5" fmla="*/ 805 h 805"/>
              <a:gd name="T6" fmla="*/ 59 w 5896"/>
              <a:gd name="T7" fmla="*/ 805 h 805"/>
              <a:gd name="T8" fmla="*/ 59 w 5896"/>
              <a:gd name="T9" fmla="*/ 685 h 805"/>
              <a:gd name="T10" fmla="*/ 5896 w 5896"/>
              <a:gd name="T11" fmla="*/ 744 h 805"/>
              <a:gd name="T12" fmla="*/ 5896 w 5896"/>
              <a:gd name="T13" fmla="*/ 805 h 805"/>
              <a:gd name="T14" fmla="*/ 5835 w 5896"/>
              <a:gd name="T15" fmla="*/ 805 h 805"/>
              <a:gd name="T16" fmla="*/ 5835 w 5896"/>
              <a:gd name="T17" fmla="*/ 744 h 805"/>
              <a:gd name="T18" fmla="*/ 5896 w 5896"/>
              <a:gd name="T19" fmla="*/ 744 h 805"/>
              <a:gd name="T20" fmla="*/ 5776 w 5896"/>
              <a:gd name="T21" fmla="*/ 744 h 805"/>
              <a:gd name="T22" fmla="*/ 5776 w 5896"/>
              <a:gd name="T23" fmla="*/ 317 h 805"/>
              <a:gd name="T24" fmla="*/ 5896 w 5896"/>
              <a:gd name="T25" fmla="*/ 317 h 805"/>
              <a:gd name="T26" fmla="*/ 5896 w 5896"/>
              <a:gd name="T27" fmla="*/ 744 h 805"/>
              <a:gd name="T28" fmla="*/ 5776 w 5896"/>
              <a:gd name="T29" fmla="*/ 744 h 805"/>
              <a:gd name="T30" fmla="*/ 5863 w 5896"/>
              <a:gd name="T31" fmla="*/ 263 h 805"/>
              <a:gd name="T32" fmla="*/ 5896 w 5896"/>
              <a:gd name="T33" fmla="*/ 281 h 805"/>
              <a:gd name="T34" fmla="*/ 5896 w 5896"/>
              <a:gd name="T35" fmla="*/ 317 h 805"/>
              <a:gd name="T36" fmla="*/ 5835 w 5896"/>
              <a:gd name="T37" fmla="*/ 317 h 805"/>
              <a:gd name="T38" fmla="*/ 5863 w 5896"/>
              <a:gd name="T39" fmla="*/ 263 h 805"/>
              <a:gd name="T40" fmla="*/ 5808 w 5896"/>
              <a:gd name="T41" fmla="*/ 370 h 805"/>
              <a:gd name="T42" fmla="*/ 5314 w 5896"/>
              <a:gd name="T43" fmla="*/ 114 h 805"/>
              <a:gd name="T44" fmla="*/ 5369 w 5896"/>
              <a:gd name="T45" fmla="*/ 6 h 805"/>
              <a:gd name="T46" fmla="*/ 5863 w 5896"/>
              <a:gd name="T47" fmla="*/ 263 h 805"/>
              <a:gd name="T48" fmla="*/ 5808 w 5896"/>
              <a:gd name="T49" fmla="*/ 370 h 805"/>
              <a:gd name="T50" fmla="*/ 5342 w 5896"/>
              <a:gd name="T51" fmla="*/ 0 h 805"/>
              <a:gd name="T52" fmla="*/ 5357 w 5896"/>
              <a:gd name="T53" fmla="*/ 0 h 805"/>
              <a:gd name="T54" fmla="*/ 5369 w 5896"/>
              <a:gd name="T55" fmla="*/ 6 h 805"/>
              <a:gd name="T56" fmla="*/ 5342 w 5896"/>
              <a:gd name="T57" fmla="*/ 61 h 805"/>
              <a:gd name="T58" fmla="*/ 5342 w 5896"/>
              <a:gd name="T59" fmla="*/ 0 h 805"/>
              <a:gd name="T60" fmla="*/ 5342 w 5896"/>
              <a:gd name="T61" fmla="*/ 120 h 805"/>
              <a:gd name="T62" fmla="*/ 626 w 5896"/>
              <a:gd name="T63" fmla="*/ 120 h 805"/>
              <a:gd name="T64" fmla="*/ 626 w 5896"/>
              <a:gd name="T65" fmla="*/ 0 h 805"/>
              <a:gd name="T66" fmla="*/ 5342 w 5896"/>
              <a:gd name="T67" fmla="*/ 0 h 805"/>
              <a:gd name="T68" fmla="*/ 5342 w 5896"/>
              <a:gd name="T69" fmla="*/ 120 h 805"/>
              <a:gd name="T70" fmla="*/ 596 w 5896"/>
              <a:gd name="T71" fmla="*/ 9 h 805"/>
              <a:gd name="T72" fmla="*/ 610 w 5896"/>
              <a:gd name="T73" fmla="*/ 0 h 805"/>
              <a:gd name="T74" fmla="*/ 626 w 5896"/>
              <a:gd name="T75" fmla="*/ 0 h 805"/>
              <a:gd name="T76" fmla="*/ 626 w 5896"/>
              <a:gd name="T77" fmla="*/ 61 h 805"/>
              <a:gd name="T78" fmla="*/ 596 w 5896"/>
              <a:gd name="T79" fmla="*/ 9 h 805"/>
              <a:gd name="T80" fmla="*/ 657 w 5896"/>
              <a:gd name="T81" fmla="*/ 111 h 805"/>
              <a:gd name="T82" fmla="*/ 90 w 5896"/>
              <a:gd name="T83" fmla="*/ 448 h 805"/>
              <a:gd name="T84" fmla="*/ 29 w 5896"/>
              <a:gd name="T85" fmla="*/ 345 h 805"/>
              <a:gd name="T86" fmla="*/ 596 w 5896"/>
              <a:gd name="T87" fmla="*/ 9 h 805"/>
              <a:gd name="T88" fmla="*/ 657 w 5896"/>
              <a:gd name="T89" fmla="*/ 111 h 805"/>
              <a:gd name="T90" fmla="*/ 0 w 5896"/>
              <a:gd name="T91" fmla="*/ 397 h 805"/>
              <a:gd name="T92" fmla="*/ 0 w 5896"/>
              <a:gd name="T93" fmla="*/ 362 h 805"/>
              <a:gd name="T94" fmla="*/ 29 w 5896"/>
              <a:gd name="T95" fmla="*/ 345 h 805"/>
              <a:gd name="T96" fmla="*/ 59 w 5896"/>
              <a:gd name="T97" fmla="*/ 397 h 805"/>
              <a:gd name="T98" fmla="*/ 0 w 5896"/>
              <a:gd name="T99" fmla="*/ 397 h 805"/>
              <a:gd name="T100" fmla="*/ 120 w 5896"/>
              <a:gd name="T101" fmla="*/ 397 h 805"/>
              <a:gd name="T102" fmla="*/ 120 w 5896"/>
              <a:gd name="T103" fmla="*/ 744 h 805"/>
              <a:gd name="T104" fmla="*/ 0 w 5896"/>
              <a:gd name="T105" fmla="*/ 744 h 805"/>
              <a:gd name="T106" fmla="*/ 0 w 5896"/>
              <a:gd name="T107" fmla="*/ 397 h 805"/>
              <a:gd name="T108" fmla="*/ 120 w 5896"/>
              <a:gd name="T109" fmla="*/ 397 h 805"/>
              <a:gd name="T110" fmla="*/ 59 w 5896"/>
              <a:gd name="T111" fmla="*/ 805 h 805"/>
              <a:gd name="T112" fmla="*/ 0 w 5896"/>
              <a:gd name="T113" fmla="*/ 805 h 805"/>
              <a:gd name="T114" fmla="*/ 0 w 5896"/>
              <a:gd name="T115" fmla="*/ 744 h 805"/>
              <a:gd name="T116" fmla="*/ 59 w 5896"/>
              <a:gd name="T117" fmla="*/ 744 h 805"/>
              <a:gd name="T118" fmla="*/ 59 w 5896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896" h="805">
                <a:moveTo>
                  <a:pt x="59" y="685"/>
                </a:moveTo>
                <a:lnTo>
                  <a:pt x="5835" y="685"/>
                </a:lnTo>
                <a:lnTo>
                  <a:pt x="5835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5896" y="744"/>
                </a:moveTo>
                <a:lnTo>
                  <a:pt x="5896" y="805"/>
                </a:lnTo>
                <a:lnTo>
                  <a:pt x="5835" y="805"/>
                </a:lnTo>
                <a:lnTo>
                  <a:pt x="5835" y="744"/>
                </a:lnTo>
                <a:lnTo>
                  <a:pt x="5896" y="744"/>
                </a:lnTo>
                <a:close/>
                <a:moveTo>
                  <a:pt x="5776" y="744"/>
                </a:moveTo>
                <a:lnTo>
                  <a:pt x="5776" y="317"/>
                </a:lnTo>
                <a:lnTo>
                  <a:pt x="5896" y="317"/>
                </a:lnTo>
                <a:lnTo>
                  <a:pt x="5896" y="744"/>
                </a:lnTo>
                <a:lnTo>
                  <a:pt x="5776" y="744"/>
                </a:lnTo>
                <a:close/>
                <a:moveTo>
                  <a:pt x="5863" y="263"/>
                </a:moveTo>
                <a:lnTo>
                  <a:pt x="5896" y="281"/>
                </a:lnTo>
                <a:lnTo>
                  <a:pt x="5896" y="317"/>
                </a:lnTo>
                <a:lnTo>
                  <a:pt x="5835" y="317"/>
                </a:lnTo>
                <a:lnTo>
                  <a:pt x="5863" y="263"/>
                </a:lnTo>
                <a:close/>
                <a:moveTo>
                  <a:pt x="5808" y="370"/>
                </a:moveTo>
                <a:lnTo>
                  <a:pt x="5314" y="114"/>
                </a:lnTo>
                <a:lnTo>
                  <a:pt x="5369" y="6"/>
                </a:lnTo>
                <a:lnTo>
                  <a:pt x="5863" y="263"/>
                </a:lnTo>
                <a:lnTo>
                  <a:pt x="5808" y="370"/>
                </a:lnTo>
                <a:close/>
                <a:moveTo>
                  <a:pt x="5342" y="0"/>
                </a:moveTo>
                <a:lnTo>
                  <a:pt x="5357" y="0"/>
                </a:lnTo>
                <a:lnTo>
                  <a:pt x="5369" y="6"/>
                </a:lnTo>
                <a:lnTo>
                  <a:pt x="5342" y="61"/>
                </a:lnTo>
                <a:lnTo>
                  <a:pt x="5342" y="0"/>
                </a:lnTo>
                <a:close/>
                <a:moveTo>
                  <a:pt x="5342" y="120"/>
                </a:moveTo>
                <a:lnTo>
                  <a:pt x="626" y="120"/>
                </a:lnTo>
                <a:lnTo>
                  <a:pt x="626" y="0"/>
                </a:lnTo>
                <a:lnTo>
                  <a:pt x="5342" y="0"/>
                </a:lnTo>
                <a:lnTo>
                  <a:pt x="5342" y="120"/>
                </a:lnTo>
                <a:close/>
                <a:moveTo>
                  <a:pt x="596" y="9"/>
                </a:moveTo>
                <a:lnTo>
                  <a:pt x="610" y="0"/>
                </a:lnTo>
                <a:lnTo>
                  <a:pt x="626" y="0"/>
                </a:lnTo>
                <a:lnTo>
                  <a:pt x="626" y="61"/>
                </a:lnTo>
                <a:lnTo>
                  <a:pt x="596" y="9"/>
                </a:lnTo>
                <a:close/>
                <a:moveTo>
                  <a:pt x="657" y="111"/>
                </a:moveTo>
                <a:lnTo>
                  <a:pt x="90" y="448"/>
                </a:lnTo>
                <a:lnTo>
                  <a:pt x="29" y="345"/>
                </a:lnTo>
                <a:lnTo>
                  <a:pt x="596" y="9"/>
                </a:lnTo>
                <a:lnTo>
                  <a:pt x="657" y="111"/>
                </a:lnTo>
                <a:close/>
                <a:moveTo>
                  <a:pt x="0" y="397"/>
                </a:moveTo>
                <a:lnTo>
                  <a:pt x="0" y="362"/>
                </a:lnTo>
                <a:lnTo>
                  <a:pt x="29" y="345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441"/>
          <xdr:cNvSpPr>
            <a:spLocks/>
          </xdr:cNvSpPr>
        </xdr:nvSpPr>
        <xdr:spPr bwMode="auto">
          <a:xfrm>
            <a:off x="4971" y="8800"/>
            <a:ext cx="2467" cy="373"/>
          </a:xfrm>
          <a:custGeom>
            <a:avLst/>
            <a:gdLst>
              <a:gd name="T0" fmla="*/ 0 w 4715"/>
              <a:gd name="T1" fmla="*/ 685 h 685"/>
              <a:gd name="T2" fmla="*/ 4715 w 4715"/>
              <a:gd name="T3" fmla="*/ 685 h 685"/>
              <a:gd name="T4" fmla="*/ 4715 w 4715"/>
              <a:gd name="T5" fmla="*/ 257 h 685"/>
              <a:gd name="T6" fmla="*/ 4232 w 4715"/>
              <a:gd name="T7" fmla="*/ 0 h 685"/>
              <a:gd name="T8" fmla="*/ 567 w 4715"/>
              <a:gd name="T9" fmla="*/ 0 h 685"/>
              <a:gd name="T10" fmla="*/ 0 w 4715"/>
              <a:gd name="T11" fmla="*/ 336 h 685"/>
              <a:gd name="T12" fmla="*/ 0 w 4715"/>
              <a:gd name="T13" fmla="*/ 685 h 6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715" h="685">
                <a:moveTo>
                  <a:pt x="0" y="685"/>
                </a:moveTo>
                <a:lnTo>
                  <a:pt x="4715" y="685"/>
                </a:lnTo>
                <a:lnTo>
                  <a:pt x="4715" y="257"/>
                </a:lnTo>
                <a:lnTo>
                  <a:pt x="4232" y="0"/>
                </a:lnTo>
                <a:lnTo>
                  <a:pt x="567" y="0"/>
                </a:lnTo>
                <a:lnTo>
                  <a:pt x="0" y="336"/>
                </a:lnTo>
                <a:lnTo>
                  <a:pt x="0" y="6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440"/>
          <xdr:cNvSpPr>
            <a:spLocks noEditPoints="1"/>
          </xdr:cNvSpPr>
        </xdr:nvSpPr>
        <xdr:spPr bwMode="auto">
          <a:xfrm>
            <a:off x="4937" y="8766"/>
            <a:ext cx="2535" cy="437"/>
          </a:xfrm>
          <a:custGeom>
            <a:avLst/>
            <a:gdLst>
              <a:gd name="T0" fmla="*/ 60 w 4836"/>
              <a:gd name="T1" fmla="*/ 683 h 803"/>
              <a:gd name="T2" fmla="*/ 4775 w 4836"/>
              <a:gd name="T3" fmla="*/ 683 h 803"/>
              <a:gd name="T4" fmla="*/ 4775 w 4836"/>
              <a:gd name="T5" fmla="*/ 803 h 803"/>
              <a:gd name="T6" fmla="*/ 60 w 4836"/>
              <a:gd name="T7" fmla="*/ 803 h 803"/>
              <a:gd name="T8" fmla="*/ 60 w 4836"/>
              <a:gd name="T9" fmla="*/ 683 h 803"/>
              <a:gd name="T10" fmla="*/ 4836 w 4836"/>
              <a:gd name="T11" fmla="*/ 744 h 803"/>
              <a:gd name="T12" fmla="*/ 4836 w 4836"/>
              <a:gd name="T13" fmla="*/ 803 h 803"/>
              <a:gd name="T14" fmla="*/ 4775 w 4836"/>
              <a:gd name="T15" fmla="*/ 803 h 803"/>
              <a:gd name="T16" fmla="*/ 4775 w 4836"/>
              <a:gd name="T17" fmla="*/ 744 h 803"/>
              <a:gd name="T18" fmla="*/ 4836 w 4836"/>
              <a:gd name="T19" fmla="*/ 744 h 803"/>
              <a:gd name="T20" fmla="*/ 4714 w 4836"/>
              <a:gd name="T21" fmla="*/ 744 h 803"/>
              <a:gd name="T22" fmla="*/ 4714 w 4836"/>
              <a:gd name="T23" fmla="*/ 316 h 803"/>
              <a:gd name="T24" fmla="*/ 4836 w 4836"/>
              <a:gd name="T25" fmla="*/ 316 h 803"/>
              <a:gd name="T26" fmla="*/ 4836 w 4836"/>
              <a:gd name="T27" fmla="*/ 744 h 803"/>
              <a:gd name="T28" fmla="*/ 4714 w 4836"/>
              <a:gd name="T29" fmla="*/ 744 h 803"/>
              <a:gd name="T30" fmla="*/ 4803 w 4836"/>
              <a:gd name="T31" fmla="*/ 263 h 803"/>
              <a:gd name="T32" fmla="*/ 4836 w 4836"/>
              <a:gd name="T33" fmla="*/ 280 h 803"/>
              <a:gd name="T34" fmla="*/ 4836 w 4836"/>
              <a:gd name="T35" fmla="*/ 316 h 803"/>
              <a:gd name="T36" fmla="*/ 4775 w 4836"/>
              <a:gd name="T37" fmla="*/ 316 h 803"/>
              <a:gd name="T38" fmla="*/ 4803 w 4836"/>
              <a:gd name="T39" fmla="*/ 263 h 803"/>
              <a:gd name="T40" fmla="*/ 4747 w 4836"/>
              <a:gd name="T41" fmla="*/ 369 h 803"/>
              <a:gd name="T42" fmla="*/ 4263 w 4836"/>
              <a:gd name="T43" fmla="*/ 112 h 803"/>
              <a:gd name="T44" fmla="*/ 4320 w 4836"/>
              <a:gd name="T45" fmla="*/ 6 h 803"/>
              <a:gd name="T46" fmla="*/ 4803 w 4836"/>
              <a:gd name="T47" fmla="*/ 263 h 803"/>
              <a:gd name="T48" fmla="*/ 4747 w 4836"/>
              <a:gd name="T49" fmla="*/ 369 h 803"/>
              <a:gd name="T50" fmla="*/ 4292 w 4836"/>
              <a:gd name="T51" fmla="*/ 0 h 803"/>
              <a:gd name="T52" fmla="*/ 4307 w 4836"/>
              <a:gd name="T53" fmla="*/ 0 h 803"/>
              <a:gd name="T54" fmla="*/ 4320 w 4836"/>
              <a:gd name="T55" fmla="*/ 6 h 803"/>
              <a:gd name="T56" fmla="*/ 4292 w 4836"/>
              <a:gd name="T57" fmla="*/ 59 h 803"/>
              <a:gd name="T58" fmla="*/ 4292 w 4836"/>
              <a:gd name="T59" fmla="*/ 0 h 803"/>
              <a:gd name="T60" fmla="*/ 4292 w 4836"/>
              <a:gd name="T61" fmla="*/ 119 h 803"/>
              <a:gd name="T62" fmla="*/ 627 w 4836"/>
              <a:gd name="T63" fmla="*/ 119 h 803"/>
              <a:gd name="T64" fmla="*/ 627 w 4836"/>
              <a:gd name="T65" fmla="*/ 0 h 803"/>
              <a:gd name="T66" fmla="*/ 4292 w 4836"/>
              <a:gd name="T67" fmla="*/ 0 h 803"/>
              <a:gd name="T68" fmla="*/ 4292 w 4836"/>
              <a:gd name="T69" fmla="*/ 119 h 803"/>
              <a:gd name="T70" fmla="*/ 597 w 4836"/>
              <a:gd name="T71" fmla="*/ 8 h 803"/>
              <a:gd name="T72" fmla="*/ 611 w 4836"/>
              <a:gd name="T73" fmla="*/ 0 h 803"/>
              <a:gd name="T74" fmla="*/ 627 w 4836"/>
              <a:gd name="T75" fmla="*/ 0 h 803"/>
              <a:gd name="T76" fmla="*/ 627 w 4836"/>
              <a:gd name="T77" fmla="*/ 59 h 803"/>
              <a:gd name="T78" fmla="*/ 597 w 4836"/>
              <a:gd name="T79" fmla="*/ 8 h 803"/>
              <a:gd name="T80" fmla="*/ 657 w 4836"/>
              <a:gd name="T81" fmla="*/ 111 h 803"/>
              <a:gd name="T82" fmla="*/ 90 w 4836"/>
              <a:gd name="T83" fmla="*/ 447 h 803"/>
              <a:gd name="T84" fmla="*/ 29 w 4836"/>
              <a:gd name="T85" fmla="*/ 344 h 803"/>
              <a:gd name="T86" fmla="*/ 597 w 4836"/>
              <a:gd name="T87" fmla="*/ 8 h 803"/>
              <a:gd name="T88" fmla="*/ 657 w 4836"/>
              <a:gd name="T89" fmla="*/ 111 h 803"/>
              <a:gd name="T90" fmla="*/ 0 w 4836"/>
              <a:gd name="T91" fmla="*/ 395 h 803"/>
              <a:gd name="T92" fmla="*/ 0 w 4836"/>
              <a:gd name="T93" fmla="*/ 362 h 803"/>
              <a:gd name="T94" fmla="*/ 29 w 4836"/>
              <a:gd name="T95" fmla="*/ 344 h 803"/>
              <a:gd name="T96" fmla="*/ 60 w 4836"/>
              <a:gd name="T97" fmla="*/ 395 h 803"/>
              <a:gd name="T98" fmla="*/ 0 w 4836"/>
              <a:gd name="T99" fmla="*/ 395 h 803"/>
              <a:gd name="T100" fmla="*/ 120 w 4836"/>
              <a:gd name="T101" fmla="*/ 395 h 803"/>
              <a:gd name="T102" fmla="*/ 120 w 4836"/>
              <a:gd name="T103" fmla="*/ 744 h 803"/>
              <a:gd name="T104" fmla="*/ 0 w 4836"/>
              <a:gd name="T105" fmla="*/ 744 h 803"/>
              <a:gd name="T106" fmla="*/ 0 w 4836"/>
              <a:gd name="T107" fmla="*/ 395 h 803"/>
              <a:gd name="T108" fmla="*/ 120 w 4836"/>
              <a:gd name="T109" fmla="*/ 395 h 803"/>
              <a:gd name="T110" fmla="*/ 60 w 4836"/>
              <a:gd name="T111" fmla="*/ 803 h 803"/>
              <a:gd name="T112" fmla="*/ 0 w 4836"/>
              <a:gd name="T113" fmla="*/ 803 h 803"/>
              <a:gd name="T114" fmla="*/ 0 w 4836"/>
              <a:gd name="T115" fmla="*/ 744 h 803"/>
              <a:gd name="T116" fmla="*/ 60 w 4836"/>
              <a:gd name="T117" fmla="*/ 744 h 803"/>
              <a:gd name="T118" fmla="*/ 60 w 4836"/>
              <a:gd name="T119" fmla="*/ 803 h 8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36" h="803">
                <a:moveTo>
                  <a:pt x="60" y="683"/>
                </a:moveTo>
                <a:lnTo>
                  <a:pt x="4775" y="683"/>
                </a:lnTo>
                <a:lnTo>
                  <a:pt x="4775" y="803"/>
                </a:lnTo>
                <a:lnTo>
                  <a:pt x="60" y="803"/>
                </a:lnTo>
                <a:lnTo>
                  <a:pt x="60" y="683"/>
                </a:lnTo>
                <a:close/>
                <a:moveTo>
                  <a:pt x="4836" y="744"/>
                </a:moveTo>
                <a:lnTo>
                  <a:pt x="4836" y="803"/>
                </a:lnTo>
                <a:lnTo>
                  <a:pt x="4775" y="803"/>
                </a:lnTo>
                <a:lnTo>
                  <a:pt x="4775" y="744"/>
                </a:lnTo>
                <a:lnTo>
                  <a:pt x="4836" y="744"/>
                </a:lnTo>
                <a:close/>
                <a:moveTo>
                  <a:pt x="4714" y="744"/>
                </a:moveTo>
                <a:lnTo>
                  <a:pt x="4714" y="316"/>
                </a:lnTo>
                <a:lnTo>
                  <a:pt x="4836" y="316"/>
                </a:lnTo>
                <a:lnTo>
                  <a:pt x="4836" y="744"/>
                </a:lnTo>
                <a:lnTo>
                  <a:pt x="4714" y="744"/>
                </a:lnTo>
                <a:close/>
                <a:moveTo>
                  <a:pt x="4803" y="263"/>
                </a:moveTo>
                <a:lnTo>
                  <a:pt x="4836" y="280"/>
                </a:lnTo>
                <a:lnTo>
                  <a:pt x="4836" y="316"/>
                </a:lnTo>
                <a:lnTo>
                  <a:pt x="4775" y="316"/>
                </a:lnTo>
                <a:lnTo>
                  <a:pt x="4803" y="263"/>
                </a:lnTo>
                <a:close/>
                <a:moveTo>
                  <a:pt x="4747" y="369"/>
                </a:moveTo>
                <a:lnTo>
                  <a:pt x="4263" y="112"/>
                </a:lnTo>
                <a:lnTo>
                  <a:pt x="4320" y="6"/>
                </a:lnTo>
                <a:lnTo>
                  <a:pt x="4803" y="263"/>
                </a:lnTo>
                <a:lnTo>
                  <a:pt x="4747" y="369"/>
                </a:lnTo>
                <a:close/>
                <a:moveTo>
                  <a:pt x="4292" y="0"/>
                </a:moveTo>
                <a:lnTo>
                  <a:pt x="4307" y="0"/>
                </a:lnTo>
                <a:lnTo>
                  <a:pt x="4320" y="6"/>
                </a:lnTo>
                <a:lnTo>
                  <a:pt x="4292" y="59"/>
                </a:lnTo>
                <a:lnTo>
                  <a:pt x="4292" y="0"/>
                </a:lnTo>
                <a:close/>
                <a:moveTo>
                  <a:pt x="4292" y="119"/>
                </a:moveTo>
                <a:lnTo>
                  <a:pt x="627" y="119"/>
                </a:lnTo>
                <a:lnTo>
                  <a:pt x="627" y="0"/>
                </a:lnTo>
                <a:lnTo>
                  <a:pt x="4292" y="0"/>
                </a:lnTo>
                <a:lnTo>
                  <a:pt x="4292" y="119"/>
                </a:lnTo>
                <a:close/>
                <a:moveTo>
                  <a:pt x="597" y="8"/>
                </a:moveTo>
                <a:lnTo>
                  <a:pt x="611" y="0"/>
                </a:lnTo>
                <a:lnTo>
                  <a:pt x="627" y="0"/>
                </a:lnTo>
                <a:lnTo>
                  <a:pt x="627" y="59"/>
                </a:lnTo>
                <a:lnTo>
                  <a:pt x="597" y="8"/>
                </a:lnTo>
                <a:close/>
                <a:moveTo>
                  <a:pt x="657" y="111"/>
                </a:moveTo>
                <a:lnTo>
                  <a:pt x="90" y="447"/>
                </a:lnTo>
                <a:lnTo>
                  <a:pt x="29" y="344"/>
                </a:lnTo>
                <a:lnTo>
                  <a:pt x="597" y="8"/>
                </a:lnTo>
                <a:lnTo>
                  <a:pt x="657" y="111"/>
                </a:lnTo>
                <a:close/>
                <a:moveTo>
                  <a:pt x="0" y="395"/>
                </a:moveTo>
                <a:lnTo>
                  <a:pt x="0" y="362"/>
                </a:lnTo>
                <a:lnTo>
                  <a:pt x="29" y="344"/>
                </a:lnTo>
                <a:lnTo>
                  <a:pt x="60" y="395"/>
                </a:lnTo>
                <a:lnTo>
                  <a:pt x="0" y="395"/>
                </a:lnTo>
                <a:close/>
                <a:moveTo>
                  <a:pt x="120" y="395"/>
                </a:moveTo>
                <a:lnTo>
                  <a:pt x="120" y="744"/>
                </a:lnTo>
                <a:lnTo>
                  <a:pt x="0" y="744"/>
                </a:lnTo>
                <a:lnTo>
                  <a:pt x="0" y="395"/>
                </a:lnTo>
                <a:lnTo>
                  <a:pt x="120" y="395"/>
                </a:lnTo>
                <a:close/>
                <a:moveTo>
                  <a:pt x="60" y="803"/>
                </a:moveTo>
                <a:lnTo>
                  <a:pt x="0" y="803"/>
                </a:lnTo>
                <a:lnTo>
                  <a:pt x="0" y="744"/>
                </a:lnTo>
                <a:lnTo>
                  <a:pt x="60" y="744"/>
                </a:lnTo>
                <a:lnTo>
                  <a:pt x="60" y="80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439"/>
          <xdr:cNvSpPr>
            <a:spLocks/>
          </xdr:cNvSpPr>
        </xdr:nvSpPr>
        <xdr:spPr bwMode="auto">
          <a:xfrm>
            <a:off x="5276" y="8431"/>
            <a:ext cx="1903" cy="373"/>
          </a:xfrm>
          <a:custGeom>
            <a:avLst/>
            <a:gdLst>
              <a:gd name="T0" fmla="*/ 0 w 3634"/>
              <a:gd name="T1" fmla="*/ 683 h 683"/>
              <a:gd name="T2" fmla="*/ 3634 w 3634"/>
              <a:gd name="T3" fmla="*/ 683 h 683"/>
              <a:gd name="T4" fmla="*/ 3634 w 3634"/>
              <a:gd name="T5" fmla="*/ 255 h 683"/>
              <a:gd name="T6" fmla="*/ 3151 w 3634"/>
              <a:gd name="T7" fmla="*/ 0 h 683"/>
              <a:gd name="T8" fmla="*/ 562 w 3634"/>
              <a:gd name="T9" fmla="*/ 0 h 683"/>
              <a:gd name="T10" fmla="*/ 0 w 3634"/>
              <a:gd name="T11" fmla="*/ 336 h 683"/>
              <a:gd name="T12" fmla="*/ 0 w 3634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634" h="683">
                <a:moveTo>
                  <a:pt x="0" y="683"/>
                </a:moveTo>
                <a:lnTo>
                  <a:pt x="3634" y="683"/>
                </a:lnTo>
                <a:lnTo>
                  <a:pt x="3634" y="255"/>
                </a:lnTo>
                <a:lnTo>
                  <a:pt x="3151" y="0"/>
                </a:lnTo>
                <a:lnTo>
                  <a:pt x="562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438"/>
          <xdr:cNvSpPr>
            <a:spLocks noEditPoints="1"/>
          </xdr:cNvSpPr>
        </xdr:nvSpPr>
        <xdr:spPr bwMode="auto">
          <a:xfrm>
            <a:off x="5243" y="8397"/>
            <a:ext cx="1969" cy="442"/>
          </a:xfrm>
          <a:custGeom>
            <a:avLst/>
            <a:gdLst>
              <a:gd name="T0" fmla="*/ 59 w 3753"/>
              <a:gd name="T1" fmla="*/ 685 h 805"/>
              <a:gd name="T2" fmla="*/ 3693 w 3753"/>
              <a:gd name="T3" fmla="*/ 685 h 805"/>
              <a:gd name="T4" fmla="*/ 3693 w 3753"/>
              <a:gd name="T5" fmla="*/ 805 h 805"/>
              <a:gd name="T6" fmla="*/ 59 w 3753"/>
              <a:gd name="T7" fmla="*/ 805 h 805"/>
              <a:gd name="T8" fmla="*/ 59 w 3753"/>
              <a:gd name="T9" fmla="*/ 685 h 805"/>
              <a:gd name="T10" fmla="*/ 3753 w 3753"/>
              <a:gd name="T11" fmla="*/ 744 h 805"/>
              <a:gd name="T12" fmla="*/ 3753 w 3753"/>
              <a:gd name="T13" fmla="*/ 805 h 805"/>
              <a:gd name="T14" fmla="*/ 3693 w 3753"/>
              <a:gd name="T15" fmla="*/ 805 h 805"/>
              <a:gd name="T16" fmla="*/ 3693 w 3753"/>
              <a:gd name="T17" fmla="*/ 744 h 805"/>
              <a:gd name="T18" fmla="*/ 3753 w 3753"/>
              <a:gd name="T19" fmla="*/ 744 h 805"/>
              <a:gd name="T20" fmla="*/ 3634 w 3753"/>
              <a:gd name="T21" fmla="*/ 744 h 805"/>
              <a:gd name="T22" fmla="*/ 3634 w 3753"/>
              <a:gd name="T23" fmla="*/ 316 h 805"/>
              <a:gd name="T24" fmla="*/ 3753 w 3753"/>
              <a:gd name="T25" fmla="*/ 316 h 805"/>
              <a:gd name="T26" fmla="*/ 3753 w 3753"/>
              <a:gd name="T27" fmla="*/ 744 h 805"/>
              <a:gd name="T28" fmla="*/ 3634 w 3753"/>
              <a:gd name="T29" fmla="*/ 744 h 805"/>
              <a:gd name="T30" fmla="*/ 3721 w 3753"/>
              <a:gd name="T31" fmla="*/ 265 h 805"/>
              <a:gd name="T32" fmla="*/ 3753 w 3753"/>
              <a:gd name="T33" fmla="*/ 281 h 805"/>
              <a:gd name="T34" fmla="*/ 3753 w 3753"/>
              <a:gd name="T35" fmla="*/ 316 h 805"/>
              <a:gd name="T36" fmla="*/ 3693 w 3753"/>
              <a:gd name="T37" fmla="*/ 316 h 805"/>
              <a:gd name="T38" fmla="*/ 3721 w 3753"/>
              <a:gd name="T39" fmla="*/ 265 h 805"/>
              <a:gd name="T40" fmla="*/ 3666 w 3753"/>
              <a:gd name="T41" fmla="*/ 370 h 805"/>
              <a:gd name="T42" fmla="*/ 3183 w 3753"/>
              <a:gd name="T43" fmla="*/ 114 h 805"/>
              <a:gd name="T44" fmla="*/ 3238 w 3753"/>
              <a:gd name="T45" fmla="*/ 8 h 805"/>
              <a:gd name="T46" fmla="*/ 3721 w 3753"/>
              <a:gd name="T47" fmla="*/ 265 h 805"/>
              <a:gd name="T48" fmla="*/ 3666 w 3753"/>
              <a:gd name="T49" fmla="*/ 370 h 805"/>
              <a:gd name="T50" fmla="*/ 3210 w 3753"/>
              <a:gd name="T51" fmla="*/ 0 h 805"/>
              <a:gd name="T52" fmla="*/ 3225 w 3753"/>
              <a:gd name="T53" fmla="*/ 0 h 805"/>
              <a:gd name="T54" fmla="*/ 3238 w 3753"/>
              <a:gd name="T55" fmla="*/ 8 h 805"/>
              <a:gd name="T56" fmla="*/ 3210 w 3753"/>
              <a:gd name="T57" fmla="*/ 61 h 805"/>
              <a:gd name="T58" fmla="*/ 3210 w 3753"/>
              <a:gd name="T59" fmla="*/ 0 h 805"/>
              <a:gd name="T60" fmla="*/ 3210 w 3753"/>
              <a:gd name="T61" fmla="*/ 120 h 805"/>
              <a:gd name="T62" fmla="*/ 621 w 3753"/>
              <a:gd name="T63" fmla="*/ 120 h 805"/>
              <a:gd name="T64" fmla="*/ 621 w 3753"/>
              <a:gd name="T65" fmla="*/ 0 h 805"/>
              <a:gd name="T66" fmla="*/ 3210 w 3753"/>
              <a:gd name="T67" fmla="*/ 0 h 805"/>
              <a:gd name="T68" fmla="*/ 3210 w 3753"/>
              <a:gd name="T69" fmla="*/ 120 h 805"/>
              <a:gd name="T70" fmla="*/ 591 w 3753"/>
              <a:gd name="T71" fmla="*/ 9 h 805"/>
              <a:gd name="T72" fmla="*/ 605 w 3753"/>
              <a:gd name="T73" fmla="*/ 0 h 805"/>
              <a:gd name="T74" fmla="*/ 621 w 3753"/>
              <a:gd name="T75" fmla="*/ 0 h 805"/>
              <a:gd name="T76" fmla="*/ 621 w 3753"/>
              <a:gd name="T77" fmla="*/ 61 h 805"/>
              <a:gd name="T78" fmla="*/ 591 w 3753"/>
              <a:gd name="T79" fmla="*/ 9 h 805"/>
              <a:gd name="T80" fmla="*/ 652 w 3753"/>
              <a:gd name="T81" fmla="*/ 111 h 805"/>
              <a:gd name="T82" fmla="*/ 90 w 3753"/>
              <a:gd name="T83" fmla="*/ 449 h 805"/>
              <a:gd name="T84" fmla="*/ 30 w 3753"/>
              <a:gd name="T85" fmla="*/ 346 h 805"/>
              <a:gd name="T86" fmla="*/ 591 w 3753"/>
              <a:gd name="T87" fmla="*/ 9 h 805"/>
              <a:gd name="T88" fmla="*/ 652 w 3753"/>
              <a:gd name="T89" fmla="*/ 111 h 805"/>
              <a:gd name="T90" fmla="*/ 0 w 3753"/>
              <a:gd name="T91" fmla="*/ 397 h 805"/>
              <a:gd name="T92" fmla="*/ 0 w 3753"/>
              <a:gd name="T93" fmla="*/ 363 h 805"/>
              <a:gd name="T94" fmla="*/ 30 w 3753"/>
              <a:gd name="T95" fmla="*/ 346 h 805"/>
              <a:gd name="T96" fmla="*/ 59 w 3753"/>
              <a:gd name="T97" fmla="*/ 397 h 805"/>
              <a:gd name="T98" fmla="*/ 0 w 3753"/>
              <a:gd name="T99" fmla="*/ 397 h 805"/>
              <a:gd name="T100" fmla="*/ 120 w 3753"/>
              <a:gd name="T101" fmla="*/ 397 h 805"/>
              <a:gd name="T102" fmla="*/ 120 w 3753"/>
              <a:gd name="T103" fmla="*/ 744 h 805"/>
              <a:gd name="T104" fmla="*/ 0 w 3753"/>
              <a:gd name="T105" fmla="*/ 744 h 805"/>
              <a:gd name="T106" fmla="*/ 0 w 3753"/>
              <a:gd name="T107" fmla="*/ 397 h 805"/>
              <a:gd name="T108" fmla="*/ 120 w 3753"/>
              <a:gd name="T109" fmla="*/ 397 h 805"/>
              <a:gd name="T110" fmla="*/ 59 w 3753"/>
              <a:gd name="T111" fmla="*/ 805 h 805"/>
              <a:gd name="T112" fmla="*/ 0 w 3753"/>
              <a:gd name="T113" fmla="*/ 805 h 805"/>
              <a:gd name="T114" fmla="*/ 0 w 3753"/>
              <a:gd name="T115" fmla="*/ 744 h 805"/>
              <a:gd name="T116" fmla="*/ 59 w 3753"/>
              <a:gd name="T117" fmla="*/ 744 h 805"/>
              <a:gd name="T118" fmla="*/ 59 w 3753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753" h="805">
                <a:moveTo>
                  <a:pt x="59" y="685"/>
                </a:moveTo>
                <a:lnTo>
                  <a:pt x="3693" y="685"/>
                </a:lnTo>
                <a:lnTo>
                  <a:pt x="3693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3753" y="744"/>
                </a:moveTo>
                <a:lnTo>
                  <a:pt x="3753" y="805"/>
                </a:lnTo>
                <a:lnTo>
                  <a:pt x="3693" y="805"/>
                </a:lnTo>
                <a:lnTo>
                  <a:pt x="3693" y="744"/>
                </a:lnTo>
                <a:lnTo>
                  <a:pt x="3753" y="744"/>
                </a:lnTo>
                <a:close/>
                <a:moveTo>
                  <a:pt x="3634" y="744"/>
                </a:moveTo>
                <a:lnTo>
                  <a:pt x="3634" y="316"/>
                </a:lnTo>
                <a:lnTo>
                  <a:pt x="3753" y="316"/>
                </a:lnTo>
                <a:lnTo>
                  <a:pt x="3753" y="744"/>
                </a:lnTo>
                <a:lnTo>
                  <a:pt x="3634" y="744"/>
                </a:lnTo>
                <a:close/>
                <a:moveTo>
                  <a:pt x="3721" y="265"/>
                </a:moveTo>
                <a:lnTo>
                  <a:pt x="3753" y="281"/>
                </a:lnTo>
                <a:lnTo>
                  <a:pt x="3753" y="316"/>
                </a:lnTo>
                <a:lnTo>
                  <a:pt x="3693" y="316"/>
                </a:lnTo>
                <a:lnTo>
                  <a:pt x="3721" y="265"/>
                </a:lnTo>
                <a:close/>
                <a:moveTo>
                  <a:pt x="3666" y="370"/>
                </a:moveTo>
                <a:lnTo>
                  <a:pt x="3183" y="114"/>
                </a:lnTo>
                <a:lnTo>
                  <a:pt x="3238" y="8"/>
                </a:lnTo>
                <a:lnTo>
                  <a:pt x="3721" y="265"/>
                </a:lnTo>
                <a:lnTo>
                  <a:pt x="3666" y="370"/>
                </a:lnTo>
                <a:close/>
                <a:moveTo>
                  <a:pt x="3210" y="0"/>
                </a:moveTo>
                <a:lnTo>
                  <a:pt x="3225" y="0"/>
                </a:lnTo>
                <a:lnTo>
                  <a:pt x="3238" y="8"/>
                </a:lnTo>
                <a:lnTo>
                  <a:pt x="3210" y="61"/>
                </a:lnTo>
                <a:lnTo>
                  <a:pt x="3210" y="0"/>
                </a:lnTo>
                <a:close/>
                <a:moveTo>
                  <a:pt x="3210" y="120"/>
                </a:moveTo>
                <a:lnTo>
                  <a:pt x="621" y="120"/>
                </a:lnTo>
                <a:lnTo>
                  <a:pt x="621" y="0"/>
                </a:lnTo>
                <a:lnTo>
                  <a:pt x="3210" y="0"/>
                </a:lnTo>
                <a:lnTo>
                  <a:pt x="3210" y="120"/>
                </a:lnTo>
                <a:close/>
                <a:moveTo>
                  <a:pt x="591" y="9"/>
                </a:moveTo>
                <a:lnTo>
                  <a:pt x="605" y="0"/>
                </a:lnTo>
                <a:lnTo>
                  <a:pt x="621" y="0"/>
                </a:lnTo>
                <a:lnTo>
                  <a:pt x="621" y="61"/>
                </a:lnTo>
                <a:lnTo>
                  <a:pt x="591" y="9"/>
                </a:lnTo>
                <a:close/>
                <a:moveTo>
                  <a:pt x="652" y="111"/>
                </a:moveTo>
                <a:lnTo>
                  <a:pt x="90" y="449"/>
                </a:lnTo>
                <a:lnTo>
                  <a:pt x="30" y="346"/>
                </a:lnTo>
                <a:lnTo>
                  <a:pt x="591" y="9"/>
                </a:lnTo>
                <a:lnTo>
                  <a:pt x="652" y="111"/>
                </a:lnTo>
                <a:close/>
                <a:moveTo>
                  <a:pt x="0" y="397"/>
                </a:moveTo>
                <a:lnTo>
                  <a:pt x="0" y="363"/>
                </a:lnTo>
                <a:lnTo>
                  <a:pt x="30" y="346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437"/>
          <xdr:cNvSpPr>
            <a:spLocks/>
          </xdr:cNvSpPr>
        </xdr:nvSpPr>
        <xdr:spPr bwMode="auto">
          <a:xfrm>
            <a:off x="5899" y="5191"/>
            <a:ext cx="569" cy="922"/>
          </a:xfrm>
          <a:custGeom>
            <a:avLst/>
            <a:gdLst>
              <a:gd name="T0" fmla="*/ 440 w 1078"/>
              <a:gd name="T1" fmla="*/ 1672 h 1693"/>
              <a:gd name="T2" fmla="*/ 294 w 1078"/>
              <a:gd name="T3" fmla="*/ 1609 h 1693"/>
              <a:gd name="T4" fmla="*/ 181 w 1078"/>
              <a:gd name="T5" fmla="*/ 1525 h 1693"/>
              <a:gd name="T6" fmla="*/ 98 w 1078"/>
              <a:gd name="T7" fmla="*/ 1421 h 1693"/>
              <a:gd name="T8" fmla="*/ 41 w 1078"/>
              <a:gd name="T9" fmla="*/ 1303 h 1693"/>
              <a:gd name="T10" fmla="*/ 10 w 1078"/>
              <a:gd name="T11" fmla="*/ 1173 h 1693"/>
              <a:gd name="T12" fmla="*/ 0 w 1078"/>
              <a:gd name="T13" fmla="*/ 1034 h 1693"/>
              <a:gd name="T14" fmla="*/ 12 w 1078"/>
              <a:gd name="T15" fmla="*/ 892 h 1693"/>
              <a:gd name="T16" fmla="*/ 39 w 1078"/>
              <a:gd name="T17" fmla="*/ 748 h 1693"/>
              <a:gd name="T18" fmla="*/ 80 w 1078"/>
              <a:gd name="T19" fmla="*/ 607 h 1693"/>
              <a:gd name="T20" fmla="*/ 134 w 1078"/>
              <a:gd name="T21" fmla="*/ 472 h 1693"/>
              <a:gd name="T22" fmla="*/ 196 w 1078"/>
              <a:gd name="T23" fmla="*/ 347 h 1693"/>
              <a:gd name="T24" fmla="*/ 266 w 1078"/>
              <a:gd name="T25" fmla="*/ 236 h 1693"/>
              <a:gd name="T26" fmla="*/ 340 w 1078"/>
              <a:gd name="T27" fmla="*/ 141 h 1693"/>
              <a:gd name="T28" fmla="*/ 416 w 1078"/>
              <a:gd name="T29" fmla="*/ 66 h 1693"/>
              <a:gd name="T30" fmla="*/ 490 w 1078"/>
              <a:gd name="T31" fmla="*/ 15 h 1693"/>
              <a:gd name="T32" fmla="*/ 566 w 1078"/>
              <a:gd name="T33" fmla="*/ 7 h 1693"/>
              <a:gd name="T34" fmla="*/ 649 w 1078"/>
              <a:gd name="T35" fmla="*/ 45 h 1693"/>
              <a:gd name="T36" fmla="*/ 731 w 1078"/>
              <a:gd name="T37" fmla="*/ 111 h 1693"/>
              <a:gd name="T38" fmla="*/ 810 w 1078"/>
              <a:gd name="T39" fmla="*/ 203 h 1693"/>
              <a:gd name="T40" fmla="*/ 883 w 1078"/>
              <a:gd name="T41" fmla="*/ 314 h 1693"/>
              <a:gd name="T42" fmla="*/ 947 w 1078"/>
              <a:gd name="T43" fmla="*/ 441 h 1693"/>
              <a:gd name="T44" fmla="*/ 1001 w 1078"/>
              <a:gd name="T45" fmla="*/ 581 h 1693"/>
              <a:gd name="T46" fmla="*/ 1043 w 1078"/>
              <a:gd name="T47" fmla="*/ 728 h 1693"/>
              <a:gd name="T48" fmla="*/ 1069 w 1078"/>
              <a:gd name="T49" fmla="*/ 879 h 1693"/>
              <a:gd name="T50" fmla="*/ 1078 w 1078"/>
              <a:gd name="T51" fmla="*/ 1028 h 1693"/>
              <a:gd name="T52" fmla="*/ 1065 w 1078"/>
              <a:gd name="T53" fmla="*/ 1173 h 1693"/>
              <a:gd name="T54" fmla="*/ 1030 w 1078"/>
              <a:gd name="T55" fmla="*/ 1309 h 1693"/>
              <a:gd name="T56" fmla="*/ 970 w 1078"/>
              <a:gd name="T57" fmla="*/ 1431 h 1693"/>
              <a:gd name="T58" fmla="*/ 883 w 1078"/>
              <a:gd name="T59" fmla="*/ 1536 h 1693"/>
              <a:gd name="T60" fmla="*/ 764 w 1078"/>
              <a:gd name="T61" fmla="*/ 1619 h 1693"/>
              <a:gd name="T62" fmla="*/ 614 w 1078"/>
              <a:gd name="T63" fmla="*/ 1676 h 16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078" h="1693">
                <a:moveTo>
                  <a:pt x="526" y="1693"/>
                </a:moveTo>
                <a:lnTo>
                  <a:pt x="440" y="1672"/>
                </a:lnTo>
                <a:lnTo>
                  <a:pt x="364" y="1644"/>
                </a:lnTo>
                <a:lnTo>
                  <a:pt x="294" y="1609"/>
                </a:lnTo>
                <a:lnTo>
                  <a:pt x="234" y="1570"/>
                </a:lnTo>
                <a:lnTo>
                  <a:pt x="181" y="1525"/>
                </a:lnTo>
                <a:lnTo>
                  <a:pt x="136" y="1476"/>
                </a:lnTo>
                <a:lnTo>
                  <a:pt x="98" y="1421"/>
                </a:lnTo>
                <a:lnTo>
                  <a:pt x="67" y="1363"/>
                </a:lnTo>
                <a:lnTo>
                  <a:pt x="41" y="1303"/>
                </a:lnTo>
                <a:lnTo>
                  <a:pt x="23" y="1238"/>
                </a:lnTo>
                <a:lnTo>
                  <a:pt x="10" y="1173"/>
                </a:lnTo>
                <a:lnTo>
                  <a:pt x="3" y="1105"/>
                </a:lnTo>
                <a:lnTo>
                  <a:pt x="0" y="1034"/>
                </a:lnTo>
                <a:lnTo>
                  <a:pt x="4" y="964"/>
                </a:lnTo>
                <a:lnTo>
                  <a:pt x="12" y="892"/>
                </a:lnTo>
                <a:lnTo>
                  <a:pt x="23" y="819"/>
                </a:lnTo>
                <a:lnTo>
                  <a:pt x="39" y="748"/>
                </a:lnTo>
                <a:lnTo>
                  <a:pt x="57" y="677"/>
                </a:lnTo>
                <a:lnTo>
                  <a:pt x="80" y="607"/>
                </a:lnTo>
                <a:lnTo>
                  <a:pt x="105" y="539"/>
                </a:lnTo>
                <a:lnTo>
                  <a:pt x="134" y="472"/>
                </a:lnTo>
                <a:lnTo>
                  <a:pt x="164" y="408"/>
                </a:lnTo>
                <a:lnTo>
                  <a:pt x="196" y="347"/>
                </a:lnTo>
                <a:lnTo>
                  <a:pt x="230" y="289"/>
                </a:lnTo>
                <a:lnTo>
                  <a:pt x="266" y="236"/>
                </a:lnTo>
                <a:lnTo>
                  <a:pt x="302" y="185"/>
                </a:lnTo>
                <a:lnTo>
                  <a:pt x="340" y="141"/>
                </a:lnTo>
                <a:lnTo>
                  <a:pt x="377" y="100"/>
                </a:lnTo>
                <a:lnTo>
                  <a:pt x="416" y="66"/>
                </a:lnTo>
                <a:lnTo>
                  <a:pt x="453" y="37"/>
                </a:lnTo>
                <a:lnTo>
                  <a:pt x="490" y="15"/>
                </a:lnTo>
                <a:lnTo>
                  <a:pt x="526" y="0"/>
                </a:lnTo>
                <a:lnTo>
                  <a:pt x="566" y="7"/>
                </a:lnTo>
                <a:lnTo>
                  <a:pt x="608" y="22"/>
                </a:lnTo>
                <a:lnTo>
                  <a:pt x="649" y="45"/>
                </a:lnTo>
                <a:lnTo>
                  <a:pt x="690" y="74"/>
                </a:lnTo>
                <a:lnTo>
                  <a:pt x="731" y="111"/>
                </a:lnTo>
                <a:lnTo>
                  <a:pt x="771" y="153"/>
                </a:lnTo>
                <a:lnTo>
                  <a:pt x="810" y="203"/>
                </a:lnTo>
                <a:lnTo>
                  <a:pt x="847" y="256"/>
                </a:lnTo>
                <a:lnTo>
                  <a:pt x="883" y="314"/>
                </a:lnTo>
                <a:lnTo>
                  <a:pt x="916" y="376"/>
                </a:lnTo>
                <a:lnTo>
                  <a:pt x="947" y="441"/>
                </a:lnTo>
                <a:lnTo>
                  <a:pt x="976" y="509"/>
                </a:lnTo>
                <a:lnTo>
                  <a:pt x="1001" y="581"/>
                </a:lnTo>
                <a:lnTo>
                  <a:pt x="1025" y="654"/>
                </a:lnTo>
                <a:lnTo>
                  <a:pt x="1043" y="728"/>
                </a:lnTo>
                <a:lnTo>
                  <a:pt x="1058" y="802"/>
                </a:lnTo>
                <a:lnTo>
                  <a:pt x="1069" y="879"/>
                </a:lnTo>
                <a:lnTo>
                  <a:pt x="1075" y="953"/>
                </a:lnTo>
                <a:lnTo>
                  <a:pt x="1078" y="1028"/>
                </a:lnTo>
                <a:lnTo>
                  <a:pt x="1074" y="1101"/>
                </a:lnTo>
                <a:lnTo>
                  <a:pt x="1065" y="1173"/>
                </a:lnTo>
                <a:lnTo>
                  <a:pt x="1051" y="1242"/>
                </a:lnTo>
                <a:lnTo>
                  <a:pt x="1030" y="1309"/>
                </a:lnTo>
                <a:lnTo>
                  <a:pt x="1004" y="1372"/>
                </a:lnTo>
                <a:lnTo>
                  <a:pt x="970" y="1431"/>
                </a:lnTo>
                <a:lnTo>
                  <a:pt x="930" y="1485"/>
                </a:lnTo>
                <a:lnTo>
                  <a:pt x="883" y="1536"/>
                </a:lnTo>
                <a:lnTo>
                  <a:pt x="827" y="1581"/>
                </a:lnTo>
                <a:lnTo>
                  <a:pt x="764" y="1619"/>
                </a:lnTo>
                <a:lnTo>
                  <a:pt x="694" y="1651"/>
                </a:lnTo>
                <a:lnTo>
                  <a:pt x="614" y="1676"/>
                </a:lnTo>
                <a:lnTo>
                  <a:pt x="526" y="16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436"/>
          <xdr:cNvSpPr>
            <a:spLocks noEditPoints="1"/>
          </xdr:cNvSpPr>
        </xdr:nvSpPr>
        <xdr:spPr bwMode="auto">
          <a:xfrm>
            <a:off x="5870" y="5157"/>
            <a:ext cx="627" cy="990"/>
          </a:xfrm>
          <a:custGeom>
            <a:avLst/>
            <a:gdLst>
              <a:gd name="T0" fmla="*/ 424 w 1196"/>
              <a:gd name="T1" fmla="*/ 1770 h 1815"/>
              <a:gd name="T2" fmla="*/ 273 w 1196"/>
              <a:gd name="T3" fmla="*/ 1690 h 1815"/>
              <a:gd name="T4" fmla="*/ 158 w 1196"/>
              <a:gd name="T5" fmla="*/ 1586 h 1815"/>
              <a:gd name="T6" fmla="*/ 250 w 1196"/>
              <a:gd name="T7" fmla="*/ 1508 h 1815"/>
              <a:gd name="T8" fmla="*/ 345 w 1196"/>
              <a:gd name="T9" fmla="*/ 1595 h 1815"/>
              <a:gd name="T10" fmla="*/ 472 w 1196"/>
              <a:gd name="T11" fmla="*/ 1660 h 1815"/>
              <a:gd name="T12" fmla="*/ 573 w 1196"/>
              <a:gd name="T13" fmla="*/ 1813 h 1815"/>
              <a:gd name="T14" fmla="*/ 61 w 1196"/>
              <a:gd name="T15" fmla="*/ 1428 h 1815"/>
              <a:gd name="T16" fmla="*/ 16 w 1196"/>
              <a:gd name="T17" fmla="*/ 1276 h 1815"/>
              <a:gd name="T18" fmla="*/ 0 w 1196"/>
              <a:gd name="T19" fmla="*/ 1114 h 1815"/>
              <a:gd name="T20" fmla="*/ 120 w 1196"/>
              <a:gd name="T21" fmla="*/ 1110 h 1815"/>
              <a:gd name="T22" fmla="*/ 132 w 1196"/>
              <a:gd name="T23" fmla="*/ 1250 h 1815"/>
              <a:gd name="T24" fmla="*/ 171 w 1196"/>
              <a:gd name="T25" fmla="*/ 1378 h 1815"/>
              <a:gd name="T26" fmla="*/ 121 w 1196"/>
              <a:gd name="T27" fmla="*/ 1538 h 1815"/>
              <a:gd name="T28" fmla="*/ 15 w 1196"/>
              <a:gd name="T29" fmla="*/ 916 h 1815"/>
              <a:gd name="T30" fmla="*/ 50 w 1196"/>
              <a:gd name="T31" fmla="*/ 752 h 1815"/>
              <a:gd name="T32" fmla="*/ 103 w 1196"/>
              <a:gd name="T33" fmla="*/ 594 h 1815"/>
              <a:gd name="T34" fmla="*/ 194 w 1196"/>
              <a:gd name="T35" fmla="*/ 694 h 1815"/>
              <a:gd name="T36" fmla="*/ 151 w 1196"/>
              <a:gd name="T37" fmla="*/ 842 h 1815"/>
              <a:gd name="T38" fmla="*/ 126 w 1196"/>
              <a:gd name="T39" fmla="*/ 993 h 1815"/>
              <a:gd name="T40" fmla="*/ 150 w 1196"/>
              <a:gd name="T41" fmla="*/ 482 h 1815"/>
              <a:gd name="T42" fmla="*/ 277 w 1196"/>
              <a:gd name="T43" fmla="*/ 261 h 1815"/>
              <a:gd name="T44" fmla="*/ 421 w 1196"/>
              <a:gd name="T45" fmla="*/ 96 h 1815"/>
              <a:gd name="T46" fmla="*/ 509 w 1196"/>
              <a:gd name="T47" fmla="*/ 30 h 1815"/>
              <a:gd name="T48" fmla="*/ 603 w 1196"/>
              <a:gd name="T49" fmla="*/ 118 h 1815"/>
              <a:gd name="T50" fmla="*/ 534 w 1196"/>
              <a:gd name="T51" fmla="*/ 155 h 1815"/>
              <a:gd name="T52" fmla="*/ 414 w 1196"/>
              <a:gd name="T53" fmla="*/ 275 h 1815"/>
              <a:gd name="T54" fmla="*/ 299 w 1196"/>
              <a:gd name="T55" fmla="*/ 453 h 1815"/>
              <a:gd name="T56" fmla="*/ 566 w 1196"/>
              <a:gd name="T57" fmla="*/ 4 h 1815"/>
              <a:gd name="T58" fmla="*/ 588 w 1196"/>
              <a:gd name="T59" fmla="*/ 0 h 1815"/>
              <a:gd name="T60" fmla="*/ 675 w 1196"/>
              <a:gd name="T61" fmla="*/ 22 h 1815"/>
              <a:gd name="T62" fmla="*/ 762 w 1196"/>
              <a:gd name="T63" fmla="*/ 71 h 1815"/>
              <a:gd name="T64" fmla="*/ 846 w 1196"/>
              <a:gd name="T65" fmla="*/ 146 h 1815"/>
              <a:gd name="T66" fmla="*/ 927 w 1196"/>
              <a:gd name="T67" fmla="*/ 243 h 1815"/>
              <a:gd name="T68" fmla="*/ 1064 w 1196"/>
              <a:gd name="T69" fmla="*/ 485 h 1815"/>
              <a:gd name="T70" fmla="*/ 913 w 1196"/>
              <a:gd name="T71" fmla="*/ 447 h 1815"/>
              <a:gd name="T72" fmla="*/ 792 w 1196"/>
              <a:gd name="T73" fmla="*/ 260 h 1815"/>
              <a:gd name="T74" fmla="*/ 699 w 1196"/>
              <a:gd name="T75" fmla="*/ 170 h 1815"/>
              <a:gd name="T76" fmla="*/ 633 w 1196"/>
              <a:gd name="T77" fmla="*/ 133 h 1815"/>
              <a:gd name="T78" fmla="*/ 588 w 1196"/>
              <a:gd name="T79" fmla="*/ 0 h 1815"/>
              <a:gd name="T80" fmla="*/ 1155 w 1196"/>
              <a:gd name="T81" fmla="*/ 752 h 1815"/>
              <a:gd name="T82" fmla="*/ 1073 w 1196"/>
              <a:gd name="T83" fmla="*/ 982 h 1815"/>
              <a:gd name="T84" fmla="*/ 1024 w 1196"/>
              <a:gd name="T85" fmla="*/ 728 h 1815"/>
              <a:gd name="T86" fmla="*/ 1192 w 1196"/>
              <a:gd name="T87" fmla="*/ 972 h 1815"/>
              <a:gd name="T88" fmla="*/ 1196 w 1196"/>
              <a:gd name="T89" fmla="*/ 1111 h 1815"/>
              <a:gd name="T90" fmla="*/ 1183 w 1196"/>
              <a:gd name="T91" fmla="*/ 1246 h 1815"/>
              <a:gd name="T92" fmla="*/ 1150 w 1196"/>
              <a:gd name="T93" fmla="*/ 1375 h 1815"/>
              <a:gd name="T94" fmla="*/ 1050 w 1196"/>
              <a:gd name="T95" fmla="*/ 1293 h 1815"/>
              <a:gd name="T96" fmla="*/ 1071 w 1196"/>
              <a:gd name="T97" fmla="*/ 1178 h 1815"/>
              <a:gd name="T98" fmla="*/ 1192 w 1196"/>
              <a:gd name="T99" fmla="*/ 972 h 1815"/>
              <a:gd name="T100" fmla="*/ 1087 w 1196"/>
              <a:gd name="T101" fmla="*/ 1512 h 1815"/>
              <a:gd name="T102" fmla="*/ 1026 w 1196"/>
              <a:gd name="T103" fmla="*/ 1596 h 1815"/>
              <a:gd name="T104" fmla="*/ 950 w 1196"/>
              <a:gd name="T105" fmla="*/ 1669 h 1815"/>
              <a:gd name="T106" fmla="*/ 858 w 1196"/>
              <a:gd name="T107" fmla="*/ 1731 h 1815"/>
              <a:gd name="T108" fmla="*/ 748 w 1196"/>
              <a:gd name="T109" fmla="*/ 1778 h 1815"/>
              <a:gd name="T110" fmla="*/ 620 w 1196"/>
              <a:gd name="T111" fmla="*/ 1810 h 1815"/>
              <a:gd name="T112" fmla="*/ 644 w 1196"/>
              <a:gd name="T113" fmla="*/ 1682 h 1815"/>
              <a:gd name="T114" fmla="*/ 743 w 1196"/>
              <a:gd name="T115" fmla="*/ 1652 h 1815"/>
              <a:gd name="T116" fmla="*/ 828 w 1196"/>
              <a:gd name="T117" fmla="*/ 1608 h 1815"/>
              <a:gd name="T118" fmla="*/ 898 w 1196"/>
              <a:gd name="T119" fmla="*/ 1554 h 1815"/>
              <a:gd name="T120" fmla="*/ 985 w 1196"/>
              <a:gd name="T121" fmla="*/ 1449 h 1815"/>
              <a:gd name="T122" fmla="*/ 593 w 1196"/>
              <a:gd name="T123" fmla="*/ 1813 h 18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6" h="1815">
                <a:moveTo>
                  <a:pt x="573" y="1813"/>
                </a:moveTo>
                <a:lnTo>
                  <a:pt x="533" y="1805"/>
                </a:lnTo>
                <a:lnTo>
                  <a:pt x="496" y="1794"/>
                </a:lnTo>
                <a:lnTo>
                  <a:pt x="459" y="1783"/>
                </a:lnTo>
                <a:lnTo>
                  <a:pt x="424" y="1770"/>
                </a:lnTo>
                <a:lnTo>
                  <a:pt x="391" y="1757"/>
                </a:lnTo>
                <a:lnTo>
                  <a:pt x="360" y="1742"/>
                </a:lnTo>
                <a:lnTo>
                  <a:pt x="329" y="1726"/>
                </a:lnTo>
                <a:lnTo>
                  <a:pt x="300" y="1708"/>
                </a:lnTo>
                <a:lnTo>
                  <a:pt x="273" y="1690"/>
                </a:lnTo>
                <a:lnTo>
                  <a:pt x="247" y="1671"/>
                </a:lnTo>
                <a:lnTo>
                  <a:pt x="224" y="1652"/>
                </a:lnTo>
                <a:lnTo>
                  <a:pt x="200" y="1631"/>
                </a:lnTo>
                <a:lnTo>
                  <a:pt x="178" y="1608"/>
                </a:lnTo>
                <a:lnTo>
                  <a:pt x="158" y="1586"/>
                </a:lnTo>
                <a:lnTo>
                  <a:pt x="140" y="1563"/>
                </a:lnTo>
                <a:lnTo>
                  <a:pt x="121" y="1538"/>
                </a:lnTo>
                <a:lnTo>
                  <a:pt x="220" y="1470"/>
                </a:lnTo>
                <a:lnTo>
                  <a:pt x="235" y="1490"/>
                </a:lnTo>
                <a:lnTo>
                  <a:pt x="250" y="1508"/>
                </a:lnTo>
                <a:lnTo>
                  <a:pt x="267" y="1527"/>
                </a:lnTo>
                <a:lnTo>
                  <a:pt x="284" y="1545"/>
                </a:lnTo>
                <a:lnTo>
                  <a:pt x="304" y="1563"/>
                </a:lnTo>
                <a:lnTo>
                  <a:pt x="324" y="1579"/>
                </a:lnTo>
                <a:lnTo>
                  <a:pt x="345" y="1595"/>
                </a:lnTo>
                <a:lnTo>
                  <a:pt x="368" y="1610"/>
                </a:lnTo>
                <a:lnTo>
                  <a:pt x="392" y="1623"/>
                </a:lnTo>
                <a:lnTo>
                  <a:pt x="416" y="1637"/>
                </a:lnTo>
                <a:lnTo>
                  <a:pt x="444" y="1649"/>
                </a:lnTo>
                <a:lnTo>
                  <a:pt x="472" y="1660"/>
                </a:lnTo>
                <a:lnTo>
                  <a:pt x="501" y="1670"/>
                </a:lnTo>
                <a:lnTo>
                  <a:pt x="531" y="1680"/>
                </a:lnTo>
                <a:lnTo>
                  <a:pt x="564" y="1689"/>
                </a:lnTo>
                <a:lnTo>
                  <a:pt x="597" y="1696"/>
                </a:lnTo>
                <a:lnTo>
                  <a:pt x="573" y="1813"/>
                </a:lnTo>
                <a:close/>
                <a:moveTo>
                  <a:pt x="121" y="1538"/>
                </a:moveTo>
                <a:lnTo>
                  <a:pt x="104" y="1511"/>
                </a:lnTo>
                <a:lnTo>
                  <a:pt x="89" y="1483"/>
                </a:lnTo>
                <a:lnTo>
                  <a:pt x="74" y="1456"/>
                </a:lnTo>
                <a:lnTo>
                  <a:pt x="61" y="1428"/>
                </a:lnTo>
                <a:lnTo>
                  <a:pt x="50" y="1398"/>
                </a:lnTo>
                <a:lnTo>
                  <a:pt x="40" y="1369"/>
                </a:lnTo>
                <a:lnTo>
                  <a:pt x="30" y="1338"/>
                </a:lnTo>
                <a:lnTo>
                  <a:pt x="22" y="1308"/>
                </a:lnTo>
                <a:lnTo>
                  <a:pt x="16" y="1276"/>
                </a:lnTo>
                <a:lnTo>
                  <a:pt x="10" y="1245"/>
                </a:lnTo>
                <a:lnTo>
                  <a:pt x="6" y="1213"/>
                </a:lnTo>
                <a:lnTo>
                  <a:pt x="3" y="1179"/>
                </a:lnTo>
                <a:lnTo>
                  <a:pt x="1" y="1147"/>
                </a:lnTo>
                <a:lnTo>
                  <a:pt x="0" y="1114"/>
                </a:lnTo>
                <a:lnTo>
                  <a:pt x="0" y="1081"/>
                </a:lnTo>
                <a:lnTo>
                  <a:pt x="1" y="1047"/>
                </a:lnTo>
                <a:lnTo>
                  <a:pt x="121" y="1053"/>
                </a:lnTo>
                <a:lnTo>
                  <a:pt x="120" y="1082"/>
                </a:lnTo>
                <a:lnTo>
                  <a:pt x="120" y="1110"/>
                </a:lnTo>
                <a:lnTo>
                  <a:pt x="121" y="1139"/>
                </a:lnTo>
                <a:lnTo>
                  <a:pt x="122" y="1167"/>
                </a:lnTo>
                <a:lnTo>
                  <a:pt x="125" y="1196"/>
                </a:lnTo>
                <a:lnTo>
                  <a:pt x="129" y="1223"/>
                </a:lnTo>
                <a:lnTo>
                  <a:pt x="132" y="1250"/>
                </a:lnTo>
                <a:lnTo>
                  <a:pt x="139" y="1276"/>
                </a:lnTo>
                <a:lnTo>
                  <a:pt x="145" y="1303"/>
                </a:lnTo>
                <a:lnTo>
                  <a:pt x="152" y="1328"/>
                </a:lnTo>
                <a:lnTo>
                  <a:pt x="161" y="1354"/>
                </a:lnTo>
                <a:lnTo>
                  <a:pt x="171" y="1378"/>
                </a:lnTo>
                <a:lnTo>
                  <a:pt x="181" y="1402"/>
                </a:lnTo>
                <a:lnTo>
                  <a:pt x="193" y="1425"/>
                </a:lnTo>
                <a:lnTo>
                  <a:pt x="206" y="1448"/>
                </a:lnTo>
                <a:lnTo>
                  <a:pt x="220" y="1470"/>
                </a:lnTo>
                <a:lnTo>
                  <a:pt x="121" y="1538"/>
                </a:lnTo>
                <a:close/>
                <a:moveTo>
                  <a:pt x="1" y="1047"/>
                </a:moveTo>
                <a:lnTo>
                  <a:pt x="3" y="1015"/>
                </a:lnTo>
                <a:lnTo>
                  <a:pt x="6" y="982"/>
                </a:lnTo>
                <a:lnTo>
                  <a:pt x="10" y="950"/>
                </a:lnTo>
                <a:lnTo>
                  <a:pt x="15" y="916"/>
                </a:lnTo>
                <a:lnTo>
                  <a:pt x="20" y="883"/>
                </a:lnTo>
                <a:lnTo>
                  <a:pt x="26" y="851"/>
                </a:lnTo>
                <a:lnTo>
                  <a:pt x="33" y="817"/>
                </a:lnTo>
                <a:lnTo>
                  <a:pt x="41" y="785"/>
                </a:lnTo>
                <a:lnTo>
                  <a:pt x="50" y="752"/>
                </a:lnTo>
                <a:lnTo>
                  <a:pt x="59" y="720"/>
                </a:lnTo>
                <a:lnTo>
                  <a:pt x="69" y="688"/>
                </a:lnTo>
                <a:lnTo>
                  <a:pt x="79" y="655"/>
                </a:lnTo>
                <a:lnTo>
                  <a:pt x="90" y="625"/>
                </a:lnTo>
                <a:lnTo>
                  <a:pt x="103" y="594"/>
                </a:lnTo>
                <a:lnTo>
                  <a:pt x="115" y="563"/>
                </a:lnTo>
                <a:lnTo>
                  <a:pt x="127" y="532"/>
                </a:lnTo>
                <a:lnTo>
                  <a:pt x="237" y="579"/>
                </a:lnTo>
                <a:lnTo>
                  <a:pt x="215" y="636"/>
                </a:lnTo>
                <a:lnTo>
                  <a:pt x="194" y="694"/>
                </a:lnTo>
                <a:lnTo>
                  <a:pt x="184" y="723"/>
                </a:lnTo>
                <a:lnTo>
                  <a:pt x="174" y="752"/>
                </a:lnTo>
                <a:lnTo>
                  <a:pt x="166" y="783"/>
                </a:lnTo>
                <a:lnTo>
                  <a:pt x="158" y="812"/>
                </a:lnTo>
                <a:lnTo>
                  <a:pt x="151" y="842"/>
                </a:lnTo>
                <a:lnTo>
                  <a:pt x="145" y="873"/>
                </a:lnTo>
                <a:lnTo>
                  <a:pt x="139" y="903"/>
                </a:lnTo>
                <a:lnTo>
                  <a:pt x="134" y="932"/>
                </a:lnTo>
                <a:lnTo>
                  <a:pt x="130" y="963"/>
                </a:lnTo>
                <a:lnTo>
                  <a:pt x="126" y="993"/>
                </a:lnTo>
                <a:lnTo>
                  <a:pt x="122" y="1024"/>
                </a:lnTo>
                <a:lnTo>
                  <a:pt x="121" y="1053"/>
                </a:lnTo>
                <a:lnTo>
                  <a:pt x="1" y="1047"/>
                </a:lnTo>
                <a:close/>
                <a:moveTo>
                  <a:pt x="127" y="532"/>
                </a:moveTo>
                <a:lnTo>
                  <a:pt x="150" y="482"/>
                </a:lnTo>
                <a:lnTo>
                  <a:pt x="173" y="436"/>
                </a:lnTo>
                <a:lnTo>
                  <a:pt x="198" y="390"/>
                </a:lnTo>
                <a:lnTo>
                  <a:pt x="223" y="345"/>
                </a:lnTo>
                <a:lnTo>
                  <a:pt x="250" y="302"/>
                </a:lnTo>
                <a:lnTo>
                  <a:pt x="277" y="261"/>
                </a:lnTo>
                <a:lnTo>
                  <a:pt x="305" y="223"/>
                </a:lnTo>
                <a:lnTo>
                  <a:pt x="334" y="187"/>
                </a:lnTo>
                <a:lnTo>
                  <a:pt x="362" y="154"/>
                </a:lnTo>
                <a:lnTo>
                  <a:pt x="392" y="123"/>
                </a:lnTo>
                <a:lnTo>
                  <a:pt x="421" y="96"/>
                </a:lnTo>
                <a:lnTo>
                  <a:pt x="450" y="70"/>
                </a:lnTo>
                <a:lnTo>
                  <a:pt x="465" y="59"/>
                </a:lnTo>
                <a:lnTo>
                  <a:pt x="480" y="49"/>
                </a:lnTo>
                <a:lnTo>
                  <a:pt x="494" y="39"/>
                </a:lnTo>
                <a:lnTo>
                  <a:pt x="509" y="30"/>
                </a:lnTo>
                <a:lnTo>
                  <a:pt x="524" y="23"/>
                </a:lnTo>
                <a:lnTo>
                  <a:pt x="538" y="15"/>
                </a:lnTo>
                <a:lnTo>
                  <a:pt x="552" y="9"/>
                </a:lnTo>
                <a:lnTo>
                  <a:pt x="566" y="4"/>
                </a:lnTo>
                <a:lnTo>
                  <a:pt x="603" y="118"/>
                </a:lnTo>
                <a:lnTo>
                  <a:pt x="592" y="122"/>
                </a:lnTo>
                <a:lnTo>
                  <a:pt x="581" y="127"/>
                </a:lnTo>
                <a:lnTo>
                  <a:pt x="570" y="133"/>
                </a:lnTo>
                <a:lnTo>
                  <a:pt x="557" y="139"/>
                </a:lnTo>
                <a:lnTo>
                  <a:pt x="534" y="155"/>
                </a:lnTo>
                <a:lnTo>
                  <a:pt x="510" y="174"/>
                </a:lnTo>
                <a:lnTo>
                  <a:pt x="487" y="195"/>
                </a:lnTo>
                <a:lnTo>
                  <a:pt x="462" y="219"/>
                </a:lnTo>
                <a:lnTo>
                  <a:pt x="438" y="246"/>
                </a:lnTo>
                <a:lnTo>
                  <a:pt x="414" y="275"/>
                </a:lnTo>
                <a:lnTo>
                  <a:pt x="391" y="307"/>
                </a:lnTo>
                <a:lnTo>
                  <a:pt x="367" y="340"/>
                </a:lnTo>
                <a:lnTo>
                  <a:pt x="344" y="376"/>
                </a:lnTo>
                <a:lnTo>
                  <a:pt x="321" y="413"/>
                </a:lnTo>
                <a:lnTo>
                  <a:pt x="299" y="453"/>
                </a:lnTo>
                <a:lnTo>
                  <a:pt x="278" y="494"/>
                </a:lnTo>
                <a:lnTo>
                  <a:pt x="257" y="536"/>
                </a:lnTo>
                <a:lnTo>
                  <a:pt x="237" y="579"/>
                </a:lnTo>
                <a:lnTo>
                  <a:pt x="127" y="532"/>
                </a:lnTo>
                <a:close/>
                <a:moveTo>
                  <a:pt x="566" y="4"/>
                </a:moveTo>
                <a:lnTo>
                  <a:pt x="577" y="0"/>
                </a:lnTo>
                <a:lnTo>
                  <a:pt x="588" y="0"/>
                </a:lnTo>
                <a:lnTo>
                  <a:pt x="585" y="61"/>
                </a:lnTo>
                <a:lnTo>
                  <a:pt x="566" y="4"/>
                </a:lnTo>
                <a:close/>
                <a:moveTo>
                  <a:pt x="588" y="0"/>
                </a:moveTo>
                <a:lnTo>
                  <a:pt x="606" y="3"/>
                </a:lnTo>
                <a:lnTo>
                  <a:pt x="623" y="5"/>
                </a:lnTo>
                <a:lnTo>
                  <a:pt x="640" y="10"/>
                </a:lnTo>
                <a:lnTo>
                  <a:pt x="657" y="15"/>
                </a:lnTo>
                <a:lnTo>
                  <a:pt x="675" y="22"/>
                </a:lnTo>
                <a:lnTo>
                  <a:pt x="693" y="30"/>
                </a:lnTo>
                <a:lnTo>
                  <a:pt x="711" y="39"/>
                </a:lnTo>
                <a:lnTo>
                  <a:pt x="728" y="49"/>
                </a:lnTo>
                <a:lnTo>
                  <a:pt x="745" y="60"/>
                </a:lnTo>
                <a:lnTo>
                  <a:pt x="762" y="71"/>
                </a:lnTo>
                <a:lnTo>
                  <a:pt x="780" y="85"/>
                </a:lnTo>
                <a:lnTo>
                  <a:pt x="796" y="98"/>
                </a:lnTo>
                <a:lnTo>
                  <a:pt x="813" y="113"/>
                </a:lnTo>
                <a:lnTo>
                  <a:pt x="830" y="129"/>
                </a:lnTo>
                <a:lnTo>
                  <a:pt x="846" y="146"/>
                </a:lnTo>
                <a:lnTo>
                  <a:pt x="863" y="164"/>
                </a:lnTo>
                <a:lnTo>
                  <a:pt x="879" y="182"/>
                </a:lnTo>
                <a:lnTo>
                  <a:pt x="895" y="202"/>
                </a:lnTo>
                <a:lnTo>
                  <a:pt x="911" y="222"/>
                </a:lnTo>
                <a:lnTo>
                  <a:pt x="927" y="243"/>
                </a:lnTo>
                <a:lnTo>
                  <a:pt x="956" y="286"/>
                </a:lnTo>
                <a:lnTo>
                  <a:pt x="986" y="332"/>
                </a:lnTo>
                <a:lnTo>
                  <a:pt x="1013" y="381"/>
                </a:lnTo>
                <a:lnTo>
                  <a:pt x="1039" y="432"/>
                </a:lnTo>
                <a:lnTo>
                  <a:pt x="1064" y="485"/>
                </a:lnTo>
                <a:lnTo>
                  <a:pt x="1087" y="539"/>
                </a:lnTo>
                <a:lnTo>
                  <a:pt x="976" y="584"/>
                </a:lnTo>
                <a:lnTo>
                  <a:pt x="956" y="537"/>
                </a:lnTo>
                <a:lnTo>
                  <a:pt x="935" y="491"/>
                </a:lnTo>
                <a:lnTo>
                  <a:pt x="913" y="447"/>
                </a:lnTo>
                <a:lnTo>
                  <a:pt x="891" y="405"/>
                </a:lnTo>
                <a:lnTo>
                  <a:pt x="866" y="365"/>
                </a:lnTo>
                <a:lnTo>
                  <a:pt x="843" y="327"/>
                </a:lnTo>
                <a:lnTo>
                  <a:pt x="817" y="292"/>
                </a:lnTo>
                <a:lnTo>
                  <a:pt x="792" y="260"/>
                </a:lnTo>
                <a:lnTo>
                  <a:pt x="766" y="230"/>
                </a:lnTo>
                <a:lnTo>
                  <a:pt x="739" y="204"/>
                </a:lnTo>
                <a:lnTo>
                  <a:pt x="725" y="192"/>
                </a:lnTo>
                <a:lnTo>
                  <a:pt x="713" y="181"/>
                </a:lnTo>
                <a:lnTo>
                  <a:pt x="699" y="170"/>
                </a:lnTo>
                <a:lnTo>
                  <a:pt x="686" y="161"/>
                </a:lnTo>
                <a:lnTo>
                  <a:pt x="672" y="153"/>
                </a:lnTo>
                <a:lnTo>
                  <a:pt x="660" y="145"/>
                </a:lnTo>
                <a:lnTo>
                  <a:pt x="646" y="139"/>
                </a:lnTo>
                <a:lnTo>
                  <a:pt x="633" y="133"/>
                </a:lnTo>
                <a:lnTo>
                  <a:pt x="620" y="128"/>
                </a:lnTo>
                <a:lnTo>
                  <a:pt x="607" y="125"/>
                </a:lnTo>
                <a:lnTo>
                  <a:pt x="594" y="123"/>
                </a:lnTo>
                <a:lnTo>
                  <a:pt x="581" y="122"/>
                </a:lnTo>
                <a:lnTo>
                  <a:pt x="588" y="0"/>
                </a:lnTo>
                <a:close/>
                <a:moveTo>
                  <a:pt x="1087" y="539"/>
                </a:moveTo>
                <a:lnTo>
                  <a:pt x="1107" y="591"/>
                </a:lnTo>
                <a:lnTo>
                  <a:pt x="1124" y="643"/>
                </a:lnTo>
                <a:lnTo>
                  <a:pt x="1141" y="697"/>
                </a:lnTo>
                <a:lnTo>
                  <a:pt x="1155" y="752"/>
                </a:lnTo>
                <a:lnTo>
                  <a:pt x="1168" y="806"/>
                </a:lnTo>
                <a:lnTo>
                  <a:pt x="1178" y="862"/>
                </a:lnTo>
                <a:lnTo>
                  <a:pt x="1186" y="917"/>
                </a:lnTo>
                <a:lnTo>
                  <a:pt x="1192" y="972"/>
                </a:lnTo>
                <a:lnTo>
                  <a:pt x="1073" y="982"/>
                </a:lnTo>
                <a:lnTo>
                  <a:pt x="1066" y="931"/>
                </a:lnTo>
                <a:lnTo>
                  <a:pt x="1059" y="880"/>
                </a:lnTo>
                <a:lnTo>
                  <a:pt x="1049" y="830"/>
                </a:lnTo>
                <a:lnTo>
                  <a:pt x="1038" y="779"/>
                </a:lnTo>
                <a:lnTo>
                  <a:pt x="1024" y="728"/>
                </a:lnTo>
                <a:lnTo>
                  <a:pt x="1010" y="679"/>
                </a:lnTo>
                <a:lnTo>
                  <a:pt x="993" y="631"/>
                </a:lnTo>
                <a:lnTo>
                  <a:pt x="976" y="584"/>
                </a:lnTo>
                <a:lnTo>
                  <a:pt x="1087" y="539"/>
                </a:lnTo>
                <a:close/>
                <a:moveTo>
                  <a:pt x="1192" y="972"/>
                </a:moveTo>
                <a:lnTo>
                  <a:pt x="1194" y="1000"/>
                </a:lnTo>
                <a:lnTo>
                  <a:pt x="1196" y="1029"/>
                </a:lnTo>
                <a:lnTo>
                  <a:pt x="1196" y="1056"/>
                </a:lnTo>
                <a:lnTo>
                  <a:pt x="1196" y="1084"/>
                </a:lnTo>
                <a:lnTo>
                  <a:pt x="1196" y="1111"/>
                </a:lnTo>
                <a:lnTo>
                  <a:pt x="1195" y="1139"/>
                </a:lnTo>
                <a:lnTo>
                  <a:pt x="1192" y="1166"/>
                </a:lnTo>
                <a:lnTo>
                  <a:pt x="1190" y="1193"/>
                </a:lnTo>
                <a:lnTo>
                  <a:pt x="1187" y="1220"/>
                </a:lnTo>
                <a:lnTo>
                  <a:pt x="1183" y="1246"/>
                </a:lnTo>
                <a:lnTo>
                  <a:pt x="1178" y="1273"/>
                </a:lnTo>
                <a:lnTo>
                  <a:pt x="1173" y="1299"/>
                </a:lnTo>
                <a:lnTo>
                  <a:pt x="1166" y="1325"/>
                </a:lnTo>
                <a:lnTo>
                  <a:pt x="1159" y="1350"/>
                </a:lnTo>
                <a:lnTo>
                  <a:pt x="1150" y="1375"/>
                </a:lnTo>
                <a:lnTo>
                  <a:pt x="1142" y="1399"/>
                </a:lnTo>
                <a:lnTo>
                  <a:pt x="1029" y="1357"/>
                </a:lnTo>
                <a:lnTo>
                  <a:pt x="1037" y="1336"/>
                </a:lnTo>
                <a:lnTo>
                  <a:pt x="1044" y="1315"/>
                </a:lnTo>
                <a:lnTo>
                  <a:pt x="1050" y="1293"/>
                </a:lnTo>
                <a:lnTo>
                  <a:pt x="1055" y="1271"/>
                </a:lnTo>
                <a:lnTo>
                  <a:pt x="1060" y="1249"/>
                </a:lnTo>
                <a:lnTo>
                  <a:pt x="1065" y="1225"/>
                </a:lnTo>
                <a:lnTo>
                  <a:pt x="1068" y="1202"/>
                </a:lnTo>
                <a:lnTo>
                  <a:pt x="1071" y="1178"/>
                </a:lnTo>
                <a:lnTo>
                  <a:pt x="1075" y="1130"/>
                </a:lnTo>
                <a:lnTo>
                  <a:pt x="1076" y="1082"/>
                </a:lnTo>
                <a:lnTo>
                  <a:pt x="1075" y="1032"/>
                </a:lnTo>
                <a:lnTo>
                  <a:pt x="1073" y="982"/>
                </a:lnTo>
                <a:lnTo>
                  <a:pt x="1192" y="972"/>
                </a:lnTo>
                <a:close/>
                <a:moveTo>
                  <a:pt x="1142" y="1399"/>
                </a:moveTo>
                <a:lnTo>
                  <a:pt x="1126" y="1439"/>
                </a:lnTo>
                <a:lnTo>
                  <a:pt x="1107" y="1476"/>
                </a:lnTo>
                <a:lnTo>
                  <a:pt x="1097" y="1495"/>
                </a:lnTo>
                <a:lnTo>
                  <a:pt x="1087" y="1512"/>
                </a:lnTo>
                <a:lnTo>
                  <a:pt x="1076" y="1530"/>
                </a:lnTo>
                <a:lnTo>
                  <a:pt x="1064" y="1546"/>
                </a:lnTo>
                <a:lnTo>
                  <a:pt x="1053" y="1564"/>
                </a:lnTo>
                <a:lnTo>
                  <a:pt x="1039" y="1580"/>
                </a:lnTo>
                <a:lnTo>
                  <a:pt x="1026" y="1596"/>
                </a:lnTo>
                <a:lnTo>
                  <a:pt x="1012" y="1612"/>
                </a:lnTo>
                <a:lnTo>
                  <a:pt x="997" y="1627"/>
                </a:lnTo>
                <a:lnTo>
                  <a:pt x="982" y="1642"/>
                </a:lnTo>
                <a:lnTo>
                  <a:pt x="966" y="1655"/>
                </a:lnTo>
                <a:lnTo>
                  <a:pt x="950" y="1669"/>
                </a:lnTo>
                <a:lnTo>
                  <a:pt x="933" y="1682"/>
                </a:lnTo>
                <a:lnTo>
                  <a:pt x="914" y="1695"/>
                </a:lnTo>
                <a:lnTo>
                  <a:pt x="896" y="1707"/>
                </a:lnTo>
                <a:lnTo>
                  <a:pt x="877" y="1720"/>
                </a:lnTo>
                <a:lnTo>
                  <a:pt x="858" y="1731"/>
                </a:lnTo>
                <a:lnTo>
                  <a:pt x="837" y="1741"/>
                </a:lnTo>
                <a:lnTo>
                  <a:pt x="816" y="1750"/>
                </a:lnTo>
                <a:lnTo>
                  <a:pt x="793" y="1760"/>
                </a:lnTo>
                <a:lnTo>
                  <a:pt x="771" y="1769"/>
                </a:lnTo>
                <a:lnTo>
                  <a:pt x="748" y="1778"/>
                </a:lnTo>
                <a:lnTo>
                  <a:pt x="724" y="1785"/>
                </a:lnTo>
                <a:lnTo>
                  <a:pt x="699" y="1792"/>
                </a:lnTo>
                <a:lnTo>
                  <a:pt x="673" y="1799"/>
                </a:lnTo>
                <a:lnTo>
                  <a:pt x="648" y="1805"/>
                </a:lnTo>
                <a:lnTo>
                  <a:pt x="620" y="1810"/>
                </a:lnTo>
                <a:lnTo>
                  <a:pt x="593" y="1813"/>
                </a:lnTo>
                <a:lnTo>
                  <a:pt x="576" y="1695"/>
                </a:lnTo>
                <a:lnTo>
                  <a:pt x="599" y="1691"/>
                </a:lnTo>
                <a:lnTo>
                  <a:pt x="622" y="1687"/>
                </a:lnTo>
                <a:lnTo>
                  <a:pt x="644" y="1682"/>
                </a:lnTo>
                <a:lnTo>
                  <a:pt x="665" y="1677"/>
                </a:lnTo>
                <a:lnTo>
                  <a:pt x="685" y="1671"/>
                </a:lnTo>
                <a:lnTo>
                  <a:pt x="704" y="1665"/>
                </a:lnTo>
                <a:lnTo>
                  <a:pt x="724" y="1659"/>
                </a:lnTo>
                <a:lnTo>
                  <a:pt x="743" y="1652"/>
                </a:lnTo>
                <a:lnTo>
                  <a:pt x="761" y="1643"/>
                </a:lnTo>
                <a:lnTo>
                  <a:pt x="778" y="1635"/>
                </a:lnTo>
                <a:lnTo>
                  <a:pt x="796" y="1627"/>
                </a:lnTo>
                <a:lnTo>
                  <a:pt x="812" y="1617"/>
                </a:lnTo>
                <a:lnTo>
                  <a:pt x="828" y="1608"/>
                </a:lnTo>
                <a:lnTo>
                  <a:pt x="843" y="1598"/>
                </a:lnTo>
                <a:lnTo>
                  <a:pt x="858" y="1587"/>
                </a:lnTo>
                <a:lnTo>
                  <a:pt x="872" y="1577"/>
                </a:lnTo>
                <a:lnTo>
                  <a:pt x="886" y="1566"/>
                </a:lnTo>
                <a:lnTo>
                  <a:pt x="898" y="1554"/>
                </a:lnTo>
                <a:lnTo>
                  <a:pt x="911" y="1543"/>
                </a:lnTo>
                <a:lnTo>
                  <a:pt x="923" y="1530"/>
                </a:lnTo>
                <a:lnTo>
                  <a:pt x="945" y="1504"/>
                </a:lnTo>
                <a:lnTo>
                  <a:pt x="966" y="1477"/>
                </a:lnTo>
                <a:lnTo>
                  <a:pt x="985" y="1449"/>
                </a:lnTo>
                <a:lnTo>
                  <a:pt x="1002" y="1419"/>
                </a:lnTo>
                <a:lnTo>
                  <a:pt x="1017" y="1390"/>
                </a:lnTo>
                <a:lnTo>
                  <a:pt x="1029" y="1357"/>
                </a:lnTo>
                <a:lnTo>
                  <a:pt x="1142" y="1399"/>
                </a:lnTo>
                <a:close/>
                <a:moveTo>
                  <a:pt x="593" y="1813"/>
                </a:moveTo>
                <a:lnTo>
                  <a:pt x="583" y="1815"/>
                </a:lnTo>
                <a:lnTo>
                  <a:pt x="573" y="1813"/>
                </a:lnTo>
                <a:lnTo>
                  <a:pt x="585" y="1754"/>
                </a:lnTo>
                <a:lnTo>
                  <a:pt x="593" y="18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435"/>
          <xdr:cNvSpPr>
            <a:spLocks/>
          </xdr:cNvSpPr>
        </xdr:nvSpPr>
        <xdr:spPr bwMode="auto">
          <a:xfrm>
            <a:off x="5970" y="5281"/>
            <a:ext cx="439" cy="750"/>
          </a:xfrm>
          <a:custGeom>
            <a:avLst/>
            <a:gdLst>
              <a:gd name="T0" fmla="*/ 339 w 834"/>
              <a:gd name="T1" fmla="*/ 1349 h 1367"/>
              <a:gd name="T2" fmla="*/ 227 w 834"/>
              <a:gd name="T3" fmla="*/ 1299 h 1367"/>
              <a:gd name="T4" fmla="*/ 139 w 834"/>
              <a:gd name="T5" fmla="*/ 1231 h 1367"/>
              <a:gd name="T6" fmla="*/ 74 w 834"/>
              <a:gd name="T7" fmla="*/ 1147 h 1367"/>
              <a:gd name="T8" fmla="*/ 31 w 834"/>
              <a:gd name="T9" fmla="*/ 1052 h 1367"/>
              <a:gd name="T10" fmla="*/ 6 w 834"/>
              <a:gd name="T11" fmla="*/ 946 h 1367"/>
              <a:gd name="T12" fmla="*/ 0 w 834"/>
              <a:gd name="T13" fmla="*/ 835 h 1367"/>
              <a:gd name="T14" fmla="*/ 7 w 834"/>
              <a:gd name="T15" fmla="*/ 719 h 1367"/>
              <a:gd name="T16" fmla="*/ 28 w 834"/>
              <a:gd name="T17" fmla="*/ 604 h 1367"/>
              <a:gd name="T18" fmla="*/ 60 w 834"/>
              <a:gd name="T19" fmla="*/ 490 h 1367"/>
              <a:gd name="T20" fmla="*/ 102 w 834"/>
              <a:gd name="T21" fmla="*/ 382 h 1367"/>
              <a:gd name="T22" fmla="*/ 150 w 834"/>
              <a:gd name="T23" fmla="*/ 280 h 1367"/>
              <a:gd name="T24" fmla="*/ 205 w 834"/>
              <a:gd name="T25" fmla="*/ 190 h 1367"/>
              <a:gd name="T26" fmla="*/ 262 w 834"/>
              <a:gd name="T27" fmla="*/ 114 h 1367"/>
              <a:gd name="T28" fmla="*/ 321 w 834"/>
              <a:gd name="T29" fmla="*/ 53 h 1367"/>
              <a:gd name="T30" fmla="*/ 378 w 834"/>
              <a:gd name="T31" fmla="*/ 12 h 1367"/>
              <a:gd name="T32" fmla="*/ 438 w 834"/>
              <a:gd name="T33" fmla="*/ 6 h 1367"/>
              <a:gd name="T34" fmla="*/ 502 w 834"/>
              <a:gd name="T35" fmla="*/ 36 h 1367"/>
              <a:gd name="T36" fmla="*/ 565 w 834"/>
              <a:gd name="T37" fmla="*/ 90 h 1367"/>
              <a:gd name="T38" fmla="*/ 626 w 834"/>
              <a:gd name="T39" fmla="*/ 163 h 1367"/>
              <a:gd name="T40" fmla="*/ 683 w 834"/>
              <a:gd name="T41" fmla="*/ 253 h 1367"/>
              <a:gd name="T42" fmla="*/ 734 w 834"/>
              <a:gd name="T43" fmla="*/ 356 h 1367"/>
              <a:gd name="T44" fmla="*/ 776 w 834"/>
              <a:gd name="T45" fmla="*/ 468 h 1367"/>
              <a:gd name="T46" fmla="*/ 808 w 834"/>
              <a:gd name="T47" fmla="*/ 587 h 1367"/>
              <a:gd name="T48" fmla="*/ 827 w 834"/>
              <a:gd name="T49" fmla="*/ 709 h 1367"/>
              <a:gd name="T50" fmla="*/ 834 w 834"/>
              <a:gd name="T51" fmla="*/ 830 h 1367"/>
              <a:gd name="T52" fmla="*/ 825 w 834"/>
              <a:gd name="T53" fmla="*/ 946 h 1367"/>
              <a:gd name="T54" fmla="*/ 798 w 834"/>
              <a:gd name="T55" fmla="*/ 1056 h 1367"/>
              <a:gd name="T56" fmla="*/ 751 w 834"/>
              <a:gd name="T57" fmla="*/ 1155 h 1367"/>
              <a:gd name="T58" fmla="*/ 683 w 834"/>
              <a:gd name="T59" fmla="*/ 1239 h 1367"/>
              <a:gd name="T60" fmla="*/ 591 w 834"/>
              <a:gd name="T61" fmla="*/ 1306 h 1367"/>
              <a:gd name="T62" fmla="*/ 474 w 834"/>
              <a:gd name="T63" fmla="*/ 1353 h 13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834" h="1367">
                <a:moveTo>
                  <a:pt x="406" y="1367"/>
                </a:moveTo>
                <a:lnTo>
                  <a:pt x="339" y="1349"/>
                </a:lnTo>
                <a:lnTo>
                  <a:pt x="280" y="1326"/>
                </a:lnTo>
                <a:lnTo>
                  <a:pt x="227" y="1299"/>
                </a:lnTo>
                <a:lnTo>
                  <a:pt x="180" y="1267"/>
                </a:lnTo>
                <a:lnTo>
                  <a:pt x="139" y="1231"/>
                </a:lnTo>
                <a:lnTo>
                  <a:pt x="103" y="1190"/>
                </a:lnTo>
                <a:lnTo>
                  <a:pt x="74" y="1147"/>
                </a:lnTo>
                <a:lnTo>
                  <a:pt x="50" y="1101"/>
                </a:lnTo>
                <a:lnTo>
                  <a:pt x="31" y="1052"/>
                </a:lnTo>
                <a:lnTo>
                  <a:pt x="17" y="1000"/>
                </a:lnTo>
                <a:lnTo>
                  <a:pt x="6" y="946"/>
                </a:lnTo>
                <a:lnTo>
                  <a:pt x="1" y="891"/>
                </a:lnTo>
                <a:lnTo>
                  <a:pt x="0" y="835"/>
                </a:lnTo>
                <a:lnTo>
                  <a:pt x="1" y="777"/>
                </a:lnTo>
                <a:lnTo>
                  <a:pt x="7" y="719"/>
                </a:lnTo>
                <a:lnTo>
                  <a:pt x="16" y="661"/>
                </a:lnTo>
                <a:lnTo>
                  <a:pt x="28" y="604"/>
                </a:lnTo>
                <a:lnTo>
                  <a:pt x="43" y="546"/>
                </a:lnTo>
                <a:lnTo>
                  <a:pt x="60" y="490"/>
                </a:lnTo>
                <a:lnTo>
                  <a:pt x="80" y="435"/>
                </a:lnTo>
                <a:lnTo>
                  <a:pt x="102" y="382"/>
                </a:lnTo>
                <a:lnTo>
                  <a:pt x="126" y="330"/>
                </a:lnTo>
                <a:lnTo>
                  <a:pt x="150" y="280"/>
                </a:lnTo>
                <a:lnTo>
                  <a:pt x="178" y="233"/>
                </a:lnTo>
                <a:lnTo>
                  <a:pt x="205" y="190"/>
                </a:lnTo>
                <a:lnTo>
                  <a:pt x="233" y="149"/>
                </a:lnTo>
                <a:lnTo>
                  <a:pt x="262" y="114"/>
                </a:lnTo>
                <a:lnTo>
                  <a:pt x="291" y="81"/>
                </a:lnTo>
                <a:lnTo>
                  <a:pt x="321" y="53"/>
                </a:lnTo>
                <a:lnTo>
                  <a:pt x="349" y="31"/>
                </a:lnTo>
                <a:lnTo>
                  <a:pt x="378" y="12"/>
                </a:lnTo>
                <a:lnTo>
                  <a:pt x="406" y="0"/>
                </a:lnTo>
                <a:lnTo>
                  <a:pt x="438" y="6"/>
                </a:lnTo>
                <a:lnTo>
                  <a:pt x="470" y="17"/>
                </a:lnTo>
                <a:lnTo>
                  <a:pt x="502" y="36"/>
                </a:lnTo>
                <a:lnTo>
                  <a:pt x="533" y="60"/>
                </a:lnTo>
                <a:lnTo>
                  <a:pt x="565" y="90"/>
                </a:lnTo>
                <a:lnTo>
                  <a:pt x="596" y="125"/>
                </a:lnTo>
                <a:lnTo>
                  <a:pt x="626" y="163"/>
                </a:lnTo>
                <a:lnTo>
                  <a:pt x="656" y="206"/>
                </a:lnTo>
                <a:lnTo>
                  <a:pt x="683" y="253"/>
                </a:lnTo>
                <a:lnTo>
                  <a:pt x="709" y="303"/>
                </a:lnTo>
                <a:lnTo>
                  <a:pt x="734" y="356"/>
                </a:lnTo>
                <a:lnTo>
                  <a:pt x="756" y="411"/>
                </a:lnTo>
                <a:lnTo>
                  <a:pt x="776" y="468"/>
                </a:lnTo>
                <a:lnTo>
                  <a:pt x="793" y="528"/>
                </a:lnTo>
                <a:lnTo>
                  <a:pt x="808" y="587"/>
                </a:lnTo>
                <a:lnTo>
                  <a:pt x="819" y="647"/>
                </a:lnTo>
                <a:lnTo>
                  <a:pt x="827" y="709"/>
                </a:lnTo>
                <a:lnTo>
                  <a:pt x="832" y="770"/>
                </a:lnTo>
                <a:lnTo>
                  <a:pt x="834" y="830"/>
                </a:lnTo>
                <a:lnTo>
                  <a:pt x="831" y="888"/>
                </a:lnTo>
                <a:lnTo>
                  <a:pt x="825" y="946"/>
                </a:lnTo>
                <a:lnTo>
                  <a:pt x="814" y="1002"/>
                </a:lnTo>
                <a:lnTo>
                  <a:pt x="798" y="1056"/>
                </a:lnTo>
                <a:lnTo>
                  <a:pt x="777" y="1107"/>
                </a:lnTo>
                <a:lnTo>
                  <a:pt x="751" y="1155"/>
                </a:lnTo>
                <a:lnTo>
                  <a:pt x="720" y="1200"/>
                </a:lnTo>
                <a:lnTo>
                  <a:pt x="683" y="1239"/>
                </a:lnTo>
                <a:lnTo>
                  <a:pt x="640" y="1275"/>
                </a:lnTo>
                <a:lnTo>
                  <a:pt x="591" y="1306"/>
                </a:lnTo>
                <a:lnTo>
                  <a:pt x="536" y="1332"/>
                </a:lnTo>
                <a:lnTo>
                  <a:pt x="474" y="1353"/>
                </a:lnTo>
                <a:lnTo>
                  <a:pt x="406" y="136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434"/>
          <xdr:cNvSpPr>
            <a:spLocks noEditPoints="1"/>
          </xdr:cNvSpPr>
        </xdr:nvSpPr>
        <xdr:spPr bwMode="auto">
          <a:xfrm>
            <a:off x="5937" y="5251"/>
            <a:ext cx="502" cy="810"/>
          </a:xfrm>
          <a:custGeom>
            <a:avLst/>
            <a:gdLst>
              <a:gd name="T0" fmla="*/ 340 w 955"/>
              <a:gd name="T1" fmla="*/ 1452 h 1488"/>
              <a:gd name="T2" fmla="*/ 222 w 955"/>
              <a:gd name="T3" fmla="*/ 1388 h 1488"/>
              <a:gd name="T4" fmla="*/ 131 w 955"/>
              <a:gd name="T5" fmla="*/ 1305 h 1488"/>
              <a:gd name="T6" fmla="*/ 222 w 955"/>
              <a:gd name="T7" fmla="*/ 1229 h 1488"/>
              <a:gd name="T8" fmla="*/ 294 w 955"/>
              <a:gd name="T9" fmla="*/ 1293 h 1488"/>
              <a:gd name="T10" fmla="*/ 388 w 955"/>
              <a:gd name="T11" fmla="*/ 1342 h 1488"/>
              <a:gd name="T12" fmla="*/ 455 w 955"/>
              <a:gd name="T13" fmla="*/ 1486 h 1488"/>
              <a:gd name="T14" fmla="*/ 52 w 955"/>
              <a:gd name="T15" fmla="*/ 1174 h 1488"/>
              <a:gd name="T16" fmla="*/ 14 w 955"/>
              <a:gd name="T17" fmla="*/ 1047 h 1488"/>
              <a:gd name="T18" fmla="*/ 0 w 955"/>
              <a:gd name="T19" fmla="*/ 911 h 1488"/>
              <a:gd name="T20" fmla="*/ 120 w 955"/>
              <a:gd name="T21" fmla="*/ 907 h 1488"/>
              <a:gd name="T22" fmla="*/ 130 w 955"/>
              <a:gd name="T23" fmla="*/ 1021 h 1488"/>
              <a:gd name="T24" fmla="*/ 161 w 955"/>
              <a:gd name="T25" fmla="*/ 1125 h 1488"/>
              <a:gd name="T26" fmla="*/ 103 w 955"/>
              <a:gd name="T27" fmla="*/ 1267 h 1488"/>
              <a:gd name="T28" fmla="*/ 12 w 955"/>
              <a:gd name="T29" fmla="*/ 745 h 1488"/>
              <a:gd name="T30" fmla="*/ 50 w 955"/>
              <a:gd name="T31" fmla="*/ 581 h 1488"/>
              <a:gd name="T32" fmla="*/ 197 w 955"/>
              <a:gd name="T33" fmla="*/ 518 h 1488"/>
              <a:gd name="T34" fmla="*/ 131 w 955"/>
              <a:gd name="T35" fmla="*/ 762 h 1488"/>
              <a:gd name="T36" fmla="*/ 1 w 955"/>
              <a:gd name="T37" fmla="*/ 855 h 1488"/>
              <a:gd name="T38" fmla="*/ 180 w 955"/>
              <a:gd name="T39" fmla="*/ 276 h 1488"/>
              <a:gd name="T40" fmla="*/ 289 w 955"/>
              <a:gd name="T41" fmla="*/ 124 h 1488"/>
              <a:gd name="T42" fmla="*/ 403 w 955"/>
              <a:gd name="T43" fmla="*/ 25 h 1488"/>
              <a:gd name="T44" fmla="*/ 487 w 955"/>
              <a:gd name="T45" fmla="*/ 118 h 1488"/>
              <a:gd name="T46" fmla="*/ 400 w 955"/>
              <a:gd name="T47" fmla="*/ 176 h 1488"/>
              <a:gd name="T48" fmla="*/ 313 w 955"/>
              <a:gd name="T49" fmla="*/ 288 h 1488"/>
              <a:gd name="T50" fmla="*/ 230 w 955"/>
              <a:gd name="T51" fmla="*/ 438 h 1488"/>
              <a:gd name="T52" fmla="*/ 471 w 955"/>
              <a:gd name="T53" fmla="*/ 2 h 1488"/>
              <a:gd name="T54" fmla="*/ 498 w 955"/>
              <a:gd name="T55" fmla="*/ 5 h 1488"/>
              <a:gd name="T56" fmla="*/ 567 w 955"/>
              <a:gd name="T57" fmla="*/ 31 h 1488"/>
              <a:gd name="T58" fmla="*/ 636 w 955"/>
              <a:gd name="T59" fmla="*/ 79 h 1488"/>
              <a:gd name="T60" fmla="*/ 762 w 955"/>
              <a:gd name="T61" fmla="*/ 230 h 1488"/>
              <a:gd name="T62" fmla="*/ 866 w 955"/>
              <a:gd name="T63" fmla="*/ 434 h 1488"/>
              <a:gd name="T64" fmla="*/ 691 w 955"/>
              <a:gd name="T65" fmla="*/ 340 h 1488"/>
              <a:gd name="T66" fmla="*/ 598 w 955"/>
              <a:gd name="T67" fmla="*/ 205 h 1488"/>
              <a:gd name="T68" fmla="*/ 520 w 955"/>
              <a:gd name="T69" fmla="*/ 140 h 1488"/>
              <a:gd name="T70" fmla="*/ 473 w 955"/>
              <a:gd name="T71" fmla="*/ 123 h 1488"/>
              <a:gd name="T72" fmla="*/ 897 w 955"/>
              <a:gd name="T73" fmla="*/ 521 h 1488"/>
              <a:gd name="T74" fmla="*/ 946 w 955"/>
              <a:gd name="T75" fmla="*/ 747 h 1488"/>
              <a:gd name="T76" fmla="*/ 813 w 955"/>
              <a:gd name="T77" fmla="*/ 677 h 1488"/>
              <a:gd name="T78" fmla="*/ 755 w 955"/>
              <a:gd name="T79" fmla="*/ 479 h 1488"/>
              <a:gd name="T80" fmla="*/ 954 w 955"/>
              <a:gd name="T81" fmla="*/ 931 h 1488"/>
              <a:gd name="T82" fmla="*/ 935 w 955"/>
              <a:gd name="T83" fmla="*/ 1064 h 1488"/>
              <a:gd name="T84" fmla="*/ 798 w 955"/>
              <a:gd name="T85" fmla="*/ 1106 h 1488"/>
              <a:gd name="T86" fmla="*/ 827 w 955"/>
              <a:gd name="T87" fmla="*/ 999 h 1488"/>
              <a:gd name="T88" fmla="*/ 832 w 955"/>
              <a:gd name="T89" fmla="*/ 802 h 1488"/>
              <a:gd name="T90" fmla="*/ 867 w 955"/>
              <a:gd name="T91" fmla="*/ 1240 h 1488"/>
              <a:gd name="T92" fmla="*/ 759 w 955"/>
              <a:gd name="T93" fmla="*/ 1368 h 1488"/>
              <a:gd name="T94" fmla="*/ 685 w 955"/>
              <a:gd name="T95" fmla="*/ 1419 h 1488"/>
              <a:gd name="T96" fmla="*/ 598 w 955"/>
              <a:gd name="T97" fmla="*/ 1457 h 1488"/>
              <a:gd name="T98" fmla="*/ 498 w 955"/>
              <a:gd name="T99" fmla="*/ 1483 h 1488"/>
              <a:gd name="T100" fmla="*/ 555 w 955"/>
              <a:gd name="T101" fmla="*/ 1345 h 1488"/>
              <a:gd name="T102" fmla="*/ 680 w 955"/>
              <a:gd name="T103" fmla="*/ 1277 h 1488"/>
              <a:gd name="T104" fmla="*/ 765 w 955"/>
              <a:gd name="T105" fmla="*/ 1178 h 1488"/>
              <a:gd name="T106" fmla="*/ 476 w 955"/>
              <a:gd name="T107" fmla="*/ 1487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955" h="1488">
                <a:moveTo>
                  <a:pt x="455" y="1486"/>
                </a:moveTo>
                <a:lnTo>
                  <a:pt x="424" y="1480"/>
                </a:lnTo>
                <a:lnTo>
                  <a:pt x="394" y="1471"/>
                </a:lnTo>
                <a:lnTo>
                  <a:pt x="367" y="1462"/>
                </a:lnTo>
                <a:lnTo>
                  <a:pt x="340" y="1452"/>
                </a:lnTo>
                <a:lnTo>
                  <a:pt x="314" y="1441"/>
                </a:lnTo>
                <a:lnTo>
                  <a:pt x="289" y="1429"/>
                </a:lnTo>
                <a:lnTo>
                  <a:pt x="266" y="1417"/>
                </a:lnTo>
                <a:lnTo>
                  <a:pt x="243" y="1403"/>
                </a:lnTo>
                <a:lnTo>
                  <a:pt x="222" y="1388"/>
                </a:lnTo>
                <a:lnTo>
                  <a:pt x="201" y="1373"/>
                </a:lnTo>
                <a:lnTo>
                  <a:pt x="183" y="1357"/>
                </a:lnTo>
                <a:lnTo>
                  <a:pt x="164" y="1340"/>
                </a:lnTo>
                <a:lnTo>
                  <a:pt x="147" y="1323"/>
                </a:lnTo>
                <a:lnTo>
                  <a:pt x="131" y="1305"/>
                </a:lnTo>
                <a:lnTo>
                  <a:pt x="116" y="1287"/>
                </a:lnTo>
                <a:lnTo>
                  <a:pt x="103" y="1267"/>
                </a:lnTo>
                <a:lnTo>
                  <a:pt x="200" y="1199"/>
                </a:lnTo>
                <a:lnTo>
                  <a:pt x="211" y="1214"/>
                </a:lnTo>
                <a:lnTo>
                  <a:pt x="222" y="1229"/>
                </a:lnTo>
                <a:lnTo>
                  <a:pt x="236" y="1242"/>
                </a:lnTo>
                <a:lnTo>
                  <a:pt x="248" y="1256"/>
                </a:lnTo>
                <a:lnTo>
                  <a:pt x="263" y="1268"/>
                </a:lnTo>
                <a:lnTo>
                  <a:pt x="278" y="1281"/>
                </a:lnTo>
                <a:lnTo>
                  <a:pt x="294" y="1293"/>
                </a:lnTo>
                <a:lnTo>
                  <a:pt x="311" y="1304"/>
                </a:lnTo>
                <a:lnTo>
                  <a:pt x="329" y="1314"/>
                </a:lnTo>
                <a:lnTo>
                  <a:pt x="347" y="1324"/>
                </a:lnTo>
                <a:lnTo>
                  <a:pt x="367" y="1334"/>
                </a:lnTo>
                <a:lnTo>
                  <a:pt x="388" y="1342"/>
                </a:lnTo>
                <a:lnTo>
                  <a:pt x="409" y="1350"/>
                </a:lnTo>
                <a:lnTo>
                  <a:pt x="431" y="1357"/>
                </a:lnTo>
                <a:lnTo>
                  <a:pt x="455" y="1363"/>
                </a:lnTo>
                <a:lnTo>
                  <a:pt x="479" y="1370"/>
                </a:lnTo>
                <a:lnTo>
                  <a:pt x="455" y="1486"/>
                </a:lnTo>
                <a:close/>
                <a:moveTo>
                  <a:pt x="103" y="1267"/>
                </a:moveTo>
                <a:lnTo>
                  <a:pt x="88" y="1245"/>
                </a:lnTo>
                <a:lnTo>
                  <a:pt x="74" y="1222"/>
                </a:lnTo>
                <a:lnTo>
                  <a:pt x="62" y="1199"/>
                </a:lnTo>
                <a:lnTo>
                  <a:pt x="52" y="1174"/>
                </a:lnTo>
                <a:lnTo>
                  <a:pt x="42" y="1150"/>
                </a:lnTo>
                <a:lnTo>
                  <a:pt x="33" y="1125"/>
                </a:lnTo>
                <a:lnTo>
                  <a:pt x="25" y="1100"/>
                </a:lnTo>
                <a:lnTo>
                  <a:pt x="19" y="1074"/>
                </a:lnTo>
                <a:lnTo>
                  <a:pt x="14" y="1047"/>
                </a:lnTo>
                <a:lnTo>
                  <a:pt x="9" y="1021"/>
                </a:lnTo>
                <a:lnTo>
                  <a:pt x="5" y="994"/>
                </a:lnTo>
                <a:lnTo>
                  <a:pt x="3" y="967"/>
                </a:lnTo>
                <a:lnTo>
                  <a:pt x="1" y="939"/>
                </a:lnTo>
                <a:lnTo>
                  <a:pt x="0" y="911"/>
                </a:lnTo>
                <a:lnTo>
                  <a:pt x="0" y="883"/>
                </a:lnTo>
                <a:lnTo>
                  <a:pt x="1" y="855"/>
                </a:lnTo>
                <a:lnTo>
                  <a:pt x="121" y="860"/>
                </a:lnTo>
                <a:lnTo>
                  <a:pt x="120" y="884"/>
                </a:lnTo>
                <a:lnTo>
                  <a:pt x="120" y="907"/>
                </a:lnTo>
                <a:lnTo>
                  <a:pt x="121" y="931"/>
                </a:lnTo>
                <a:lnTo>
                  <a:pt x="122" y="954"/>
                </a:lnTo>
                <a:lnTo>
                  <a:pt x="124" y="977"/>
                </a:lnTo>
                <a:lnTo>
                  <a:pt x="127" y="999"/>
                </a:lnTo>
                <a:lnTo>
                  <a:pt x="130" y="1021"/>
                </a:lnTo>
                <a:lnTo>
                  <a:pt x="135" y="1042"/>
                </a:lnTo>
                <a:lnTo>
                  <a:pt x="140" y="1064"/>
                </a:lnTo>
                <a:lnTo>
                  <a:pt x="146" y="1085"/>
                </a:lnTo>
                <a:lnTo>
                  <a:pt x="153" y="1105"/>
                </a:lnTo>
                <a:lnTo>
                  <a:pt x="161" y="1125"/>
                </a:lnTo>
                <a:lnTo>
                  <a:pt x="169" y="1145"/>
                </a:lnTo>
                <a:lnTo>
                  <a:pt x="179" y="1163"/>
                </a:lnTo>
                <a:lnTo>
                  <a:pt x="189" y="1182"/>
                </a:lnTo>
                <a:lnTo>
                  <a:pt x="200" y="1199"/>
                </a:lnTo>
                <a:lnTo>
                  <a:pt x="103" y="1267"/>
                </a:lnTo>
                <a:close/>
                <a:moveTo>
                  <a:pt x="1" y="855"/>
                </a:moveTo>
                <a:lnTo>
                  <a:pt x="3" y="828"/>
                </a:lnTo>
                <a:lnTo>
                  <a:pt x="5" y="800"/>
                </a:lnTo>
                <a:lnTo>
                  <a:pt x="9" y="773"/>
                </a:lnTo>
                <a:lnTo>
                  <a:pt x="12" y="745"/>
                </a:lnTo>
                <a:lnTo>
                  <a:pt x="17" y="718"/>
                </a:lnTo>
                <a:lnTo>
                  <a:pt x="22" y="690"/>
                </a:lnTo>
                <a:lnTo>
                  <a:pt x="29" y="663"/>
                </a:lnTo>
                <a:lnTo>
                  <a:pt x="35" y="635"/>
                </a:lnTo>
                <a:lnTo>
                  <a:pt x="50" y="581"/>
                </a:lnTo>
                <a:lnTo>
                  <a:pt x="66" y="528"/>
                </a:lnTo>
                <a:lnTo>
                  <a:pt x="85" y="476"/>
                </a:lnTo>
                <a:lnTo>
                  <a:pt x="105" y="424"/>
                </a:lnTo>
                <a:lnTo>
                  <a:pt x="215" y="471"/>
                </a:lnTo>
                <a:lnTo>
                  <a:pt x="197" y="518"/>
                </a:lnTo>
                <a:lnTo>
                  <a:pt x="179" y="565"/>
                </a:lnTo>
                <a:lnTo>
                  <a:pt x="164" y="613"/>
                </a:lnTo>
                <a:lnTo>
                  <a:pt x="151" y="663"/>
                </a:lnTo>
                <a:lnTo>
                  <a:pt x="140" y="712"/>
                </a:lnTo>
                <a:lnTo>
                  <a:pt x="131" y="762"/>
                </a:lnTo>
                <a:lnTo>
                  <a:pt x="127" y="786"/>
                </a:lnTo>
                <a:lnTo>
                  <a:pt x="125" y="811"/>
                </a:lnTo>
                <a:lnTo>
                  <a:pt x="122" y="836"/>
                </a:lnTo>
                <a:lnTo>
                  <a:pt x="121" y="860"/>
                </a:lnTo>
                <a:lnTo>
                  <a:pt x="1" y="855"/>
                </a:lnTo>
                <a:close/>
                <a:moveTo>
                  <a:pt x="105" y="424"/>
                </a:moveTo>
                <a:lnTo>
                  <a:pt x="122" y="386"/>
                </a:lnTo>
                <a:lnTo>
                  <a:pt x="141" y="348"/>
                </a:lnTo>
                <a:lnTo>
                  <a:pt x="159" y="312"/>
                </a:lnTo>
                <a:lnTo>
                  <a:pt x="180" y="276"/>
                </a:lnTo>
                <a:lnTo>
                  <a:pt x="200" y="242"/>
                </a:lnTo>
                <a:lnTo>
                  <a:pt x="222" y="209"/>
                </a:lnTo>
                <a:lnTo>
                  <a:pt x="243" y="179"/>
                </a:lnTo>
                <a:lnTo>
                  <a:pt x="266" y="151"/>
                </a:lnTo>
                <a:lnTo>
                  <a:pt x="289" y="124"/>
                </a:lnTo>
                <a:lnTo>
                  <a:pt x="311" y="99"/>
                </a:lnTo>
                <a:lnTo>
                  <a:pt x="335" y="77"/>
                </a:lnTo>
                <a:lnTo>
                  <a:pt x="357" y="57"/>
                </a:lnTo>
                <a:lnTo>
                  <a:pt x="381" y="40"/>
                </a:lnTo>
                <a:lnTo>
                  <a:pt x="403" y="25"/>
                </a:lnTo>
                <a:lnTo>
                  <a:pt x="414" y="19"/>
                </a:lnTo>
                <a:lnTo>
                  <a:pt x="425" y="14"/>
                </a:lnTo>
                <a:lnTo>
                  <a:pt x="437" y="9"/>
                </a:lnTo>
                <a:lnTo>
                  <a:pt x="449" y="4"/>
                </a:lnTo>
                <a:lnTo>
                  <a:pt x="487" y="118"/>
                </a:lnTo>
                <a:lnTo>
                  <a:pt x="470" y="125"/>
                </a:lnTo>
                <a:lnTo>
                  <a:pt x="454" y="134"/>
                </a:lnTo>
                <a:lnTo>
                  <a:pt x="436" y="146"/>
                </a:lnTo>
                <a:lnTo>
                  <a:pt x="419" y="160"/>
                </a:lnTo>
                <a:lnTo>
                  <a:pt x="400" y="176"/>
                </a:lnTo>
                <a:lnTo>
                  <a:pt x="383" y="194"/>
                </a:lnTo>
                <a:lnTo>
                  <a:pt x="365" y="215"/>
                </a:lnTo>
                <a:lnTo>
                  <a:pt x="347" y="238"/>
                </a:lnTo>
                <a:lnTo>
                  <a:pt x="330" y="262"/>
                </a:lnTo>
                <a:lnTo>
                  <a:pt x="313" y="288"/>
                </a:lnTo>
                <a:lnTo>
                  <a:pt x="295" y="315"/>
                </a:lnTo>
                <a:lnTo>
                  <a:pt x="278" y="344"/>
                </a:lnTo>
                <a:lnTo>
                  <a:pt x="262" y="373"/>
                </a:lnTo>
                <a:lnTo>
                  <a:pt x="246" y="406"/>
                </a:lnTo>
                <a:lnTo>
                  <a:pt x="230" y="438"/>
                </a:lnTo>
                <a:lnTo>
                  <a:pt x="215" y="471"/>
                </a:lnTo>
                <a:lnTo>
                  <a:pt x="105" y="424"/>
                </a:lnTo>
                <a:close/>
                <a:moveTo>
                  <a:pt x="449" y="4"/>
                </a:moveTo>
                <a:lnTo>
                  <a:pt x="460" y="0"/>
                </a:lnTo>
                <a:lnTo>
                  <a:pt x="471" y="2"/>
                </a:lnTo>
                <a:lnTo>
                  <a:pt x="467" y="61"/>
                </a:lnTo>
                <a:lnTo>
                  <a:pt x="449" y="4"/>
                </a:lnTo>
                <a:close/>
                <a:moveTo>
                  <a:pt x="471" y="2"/>
                </a:moveTo>
                <a:lnTo>
                  <a:pt x="484" y="3"/>
                </a:lnTo>
                <a:lnTo>
                  <a:pt x="498" y="5"/>
                </a:lnTo>
                <a:lnTo>
                  <a:pt x="513" y="8"/>
                </a:lnTo>
                <a:lnTo>
                  <a:pt x="526" y="13"/>
                </a:lnTo>
                <a:lnTo>
                  <a:pt x="540" y="18"/>
                </a:lnTo>
                <a:lnTo>
                  <a:pt x="554" y="24"/>
                </a:lnTo>
                <a:lnTo>
                  <a:pt x="567" y="31"/>
                </a:lnTo>
                <a:lnTo>
                  <a:pt x="582" y="39"/>
                </a:lnTo>
                <a:lnTo>
                  <a:pt x="596" y="48"/>
                </a:lnTo>
                <a:lnTo>
                  <a:pt x="609" y="57"/>
                </a:lnTo>
                <a:lnTo>
                  <a:pt x="623" y="68"/>
                </a:lnTo>
                <a:lnTo>
                  <a:pt x="636" y="79"/>
                </a:lnTo>
                <a:lnTo>
                  <a:pt x="662" y="104"/>
                </a:lnTo>
                <a:lnTo>
                  <a:pt x="688" y="131"/>
                </a:lnTo>
                <a:lnTo>
                  <a:pt x="714" y="162"/>
                </a:lnTo>
                <a:lnTo>
                  <a:pt x="739" y="196"/>
                </a:lnTo>
                <a:lnTo>
                  <a:pt x="762" y="230"/>
                </a:lnTo>
                <a:lnTo>
                  <a:pt x="786" y="267"/>
                </a:lnTo>
                <a:lnTo>
                  <a:pt x="808" y="307"/>
                </a:lnTo>
                <a:lnTo>
                  <a:pt x="829" y="348"/>
                </a:lnTo>
                <a:lnTo>
                  <a:pt x="848" y="391"/>
                </a:lnTo>
                <a:lnTo>
                  <a:pt x="866" y="434"/>
                </a:lnTo>
                <a:lnTo>
                  <a:pt x="755" y="479"/>
                </a:lnTo>
                <a:lnTo>
                  <a:pt x="740" y="441"/>
                </a:lnTo>
                <a:lnTo>
                  <a:pt x="724" y="407"/>
                </a:lnTo>
                <a:lnTo>
                  <a:pt x="708" y="372"/>
                </a:lnTo>
                <a:lnTo>
                  <a:pt x="691" y="340"/>
                </a:lnTo>
                <a:lnTo>
                  <a:pt x="672" y="309"/>
                </a:lnTo>
                <a:lnTo>
                  <a:pt x="655" y="280"/>
                </a:lnTo>
                <a:lnTo>
                  <a:pt x="636" y="252"/>
                </a:lnTo>
                <a:lnTo>
                  <a:pt x="617" y="228"/>
                </a:lnTo>
                <a:lnTo>
                  <a:pt x="598" y="205"/>
                </a:lnTo>
                <a:lnTo>
                  <a:pt x="578" y="184"/>
                </a:lnTo>
                <a:lnTo>
                  <a:pt x="559" y="167"/>
                </a:lnTo>
                <a:lnTo>
                  <a:pt x="540" y="151"/>
                </a:lnTo>
                <a:lnTo>
                  <a:pt x="530" y="145"/>
                </a:lnTo>
                <a:lnTo>
                  <a:pt x="520" y="140"/>
                </a:lnTo>
                <a:lnTo>
                  <a:pt x="510" y="134"/>
                </a:lnTo>
                <a:lnTo>
                  <a:pt x="502" y="130"/>
                </a:lnTo>
                <a:lnTo>
                  <a:pt x="492" y="126"/>
                </a:lnTo>
                <a:lnTo>
                  <a:pt x="482" y="124"/>
                </a:lnTo>
                <a:lnTo>
                  <a:pt x="473" y="123"/>
                </a:lnTo>
                <a:lnTo>
                  <a:pt x="463" y="121"/>
                </a:lnTo>
                <a:lnTo>
                  <a:pt x="471" y="2"/>
                </a:lnTo>
                <a:close/>
                <a:moveTo>
                  <a:pt x="866" y="434"/>
                </a:moveTo>
                <a:lnTo>
                  <a:pt x="882" y="477"/>
                </a:lnTo>
                <a:lnTo>
                  <a:pt x="897" y="521"/>
                </a:lnTo>
                <a:lnTo>
                  <a:pt x="909" y="565"/>
                </a:lnTo>
                <a:lnTo>
                  <a:pt x="922" y="610"/>
                </a:lnTo>
                <a:lnTo>
                  <a:pt x="932" y="655"/>
                </a:lnTo>
                <a:lnTo>
                  <a:pt x="940" y="701"/>
                </a:lnTo>
                <a:lnTo>
                  <a:pt x="946" y="747"/>
                </a:lnTo>
                <a:lnTo>
                  <a:pt x="951" y="792"/>
                </a:lnTo>
                <a:lnTo>
                  <a:pt x="832" y="802"/>
                </a:lnTo>
                <a:lnTo>
                  <a:pt x="827" y="760"/>
                </a:lnTo>
                <a:lnTo>
                  <a:pt x="820" y="718"/>
                </a:lnTo>
                <a:lnTo>
                  <a:pt x="813" y="677"/>
                </a:lnTo>
                <a:lnTo>
                  <a:pt x="804" y="637"/>
                </a:lnTo>
                <a:lnTo>
                  <a:pt x="793" y="596"/>
                </a:lnTo>
                <a:lnTo>
                  <a:pt x="782" y="555"/>
                </a:lnTo>
                <a:lnTo>
                  <a:pt x="769" y="517"/>
                </a:lnTo>
                <a:lnTo>
                  <a:pt x="755" y="479"/>
                </a:lnTo>
                <a:lnTo>
                  <a:pt x="866" y="434"/>
                </a:lnTo>
                <a:close/>
                <a:moveTo>
                  <a:pt x="951" y="792"/>
                </a:moveTo>
                <a:lnTo>
                  <a:pt x="954" y="838"/>
                </a:lnTo>
                <a:lnTo>
                  <a:pt x="955" y="885"/>
                </a:lnTo>
                <a:lnTo>
                  <a:pt x="954" y="931"/>
                </a:lnTo>
                <a:lnTo>
                  <a:pt x="950" y="975"/>
                </a:lnTo>
                <a:lnTo>
                  <a:pt x="948" y="999"/>
                </a:lnTo>
                <a:lnTo>
                  <a:pt x="944" y="1020"/>
                </a:lnTo>
                <a:lnTo>
                  <a:pt x="940" y="1042"/>
                </a:lnTo>
                <a:lnTo>
                  <a:pt x="935" y="1064"/>
                </a:lnTo>
                <a:lnTo>
                  <a:pt x="930" y="1085"/>
                </a:lnTo>
                <a:lnTo>
                  <a:pt x="924" y="1106"/>
                </a:lnTo>
                <a:lnTo>
                  <a:pt x="918" y="1127"/>
                </a:lnTo>
                <a:lnTo>
                  <a:pt x="911" y="1147"/>
                </a:lnTo>
                <a:lnTo>
                  <a:pt x="798" y="1106"/>
                </a:lnTo>
                <a:lnTo>
                  <a:pt x="804" y="1089"/>
                </a:lnTo>
                <a:lnTo>
                  <a:pt x="811" y="1072"/>
                </a:lnTo>
                <a:lnTo>
                  <a:pt x="814" y="1054"/>
                </a:lnTo>
                <a:lnTo>
                  <a:pt x="819" y="1036"/>
                </a:lnTo>
                <a:lnTo>
                  <a:pt x="827" y="999"/>
                </a:lnTo>
                <a:lnTo>
                  <a:pt x="832" y="962"/>
                </a:lnTo>
                <a:lnTo>
                  <a:pt x="834" y="922"/>
                </a:lnTo>
                <a:lnTo>
                  <a:pt x="835" y="883"/>
                </a:lnTo>
                <a:lnTo>
                  <a:pt x="834" y="843"/>
                </a:lnTo>
                <a:lnTo>
                  <a:pt x="832" y="802"/>
                </a:lnTo>
                <a:lnTo>
                  <a:pt x="951" y="792"/>
                </a:lnTo>
                <a:close/>
                <a:moveTo>
                  <a:pt x="911" y="1147"/>
                </a:moveTo>
                <a:lnTo>
                  <a:pt x="898" y="1179"/>
                </a:lnTo>
                <a:lnTo>
                  <a:pt x="883" y="1210"/>
                </a:lnTo>
                <a:lnTo>
                  <a:pt x="867" y="1240"/>
                </a:lnTo>
                <a:lnTo>
                  <a:pt x="849" y="1268"/>
                </a:lnTo>
                <a:lnTo>
                  <a:pt x="829" y="1295"/>
                </a:lnTo>
                <a:lnTo>
                  <a:pt x="808" y="1321"/>
                </a:lnTo>
                <a:lnTo>
                  <a:pt x="783" y="1346"/>
                </a:lnTo>
                <a:lnTo>
                  <a:pt x="759" y="1368"/>
                </a:lnTo>
                <a:lnTo>
                  <a:pt x="745" y="1379"/>
                </a:lnTo>
                <a:lnTo>
                  <a:pt x="730" y="1389"/>
                </a:lnTo>
                <a:lnTo>
                  <a:pt x="715" y="1399"/>
                </a:lnTo>
                <a:lnTo>
                  <a:pt x="701" y="1409"/>
                </a:lnTo>
                <a:lnTo>
                  <a:pt x="685" y="1419"/>
                </a:lnTo>
                <a:lnTo>
                  <a:pt x="669" y="1428"/>
                </a:lnTo>
                <a:lnTo>
                  <a:pt x="652" y="1435"/>
                </a:lnTo>
                <a:lnTo>
                  <a:pt x="635" y="1444"/>
                </a:lnTo>
                <a:lnTo>
                  <a:pt x="617" y="1450"/>
                </a:lnTo>
                <a:lnTo>
                  <a:pt x="598" y="1457"/>
                </a:lnTo>
                <a:lnTo>
                  <a:pt x="580" y="1463"/>
                </a:lnTo>
                <a:lnTo>
                  <a:pt x="560" y="1470"/>
                </a:lnTo>
                <a:lnTo>
                  <a:pt x="540" y="1475"/>
                </a:lnTo>
                <a:lnTo>
                  <a:pt x="519" y="1480"/>
                </a:lnTo>
                <a:lnTo>
                  <a:pt x="498" y="1483"/>
                </a:lnTo>
                <a:lnTo>
                  <a:pt x="476" y="1487"/>
                </a:lnTo>
                <a:lnTo>
                  <a:pt x="458" y="1368"/>
                </a:lnTo>
                <a:lnTo>
                  <a:pt x="492" y="1362"/>
                </a:lnTo>
                <a:lnTo>
                  <a:pt x="524" y="1355"/>
                </a:lnTo>
                <a:lnTo>
                  <a:pt x="555" y="1345"/>
                </a:lnTo>
                <a:lnTo>
                  <a:pt x="583" y="1334"/>
                </a:lnTo>
                <a:lnTo>
                  <a:pt x="609" y="1321"/>
                </a:lnTo>
                <a:lnTo>
                  <a:pt x="635" y="1308"/>
                </a:lnTo>
                <a:lnTo>
                  <a:pt x="659" y="1293"/>
                </a:lnTo>
                <a:lnTo>
                  <a:pt x="680" y="1277"/>
                </a:lnTo>
                <a:lnTo>
                  <a:pt x="699" y="1260"/>
                </a:lnTo>
                <a:lnTo>
                  <a:pt x="718" y="1240"/>
                </a:lnTo>
                <a:lnTo>
                  <a:pt x="735" y="1220"/>
                </a:lnTo>
                <a:lnTo>
                  <a:pt x="751" y="1199"/>
                </a:lnTo>
                <a:lnTo>
                  <a:pt x="765" y="1178"/>
                </a:lnTo>
                <a:lnTo>
                  <a:pt x="777" y="1155"/>
                </a:lnTo>
                <a:lnTo>
                  <a:pt x="788" y="1131"/>
                </a:lnTo>
                <a:lnTo>
                  <a:pt x="798" y="1106"/>
                </a:lnTo>
                <a:lnTo>
                  <a:pt x="911" y="1147"/>
                </a:lnTo>
                <a:close/>
                <a:moveTo>
                  <a:pt x="476" y="1487"/>
                </a:moveTo>
                <a:lnTo>
                  <a:pt x="466" y="1488"/>
                </a:lnTo>
                <a:lnTo>
                  <a:pt x="455" y="1486"/>
                </a:lnTo>
                <a:lnTo>
                  <a:pt x="467" y="1428"/>
                </a:lnTo>
                <a:lnTo>
                  <a:pt x="476" y="148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433"/>
          <xdr:cNvSpPr>
            <a:spLocks noEditPoints="1"/>
          </xdr:cNvSpPr>
        </xdr:nvSpPr>
        <xdr:spPr bwMode="auto">
          <a:xfrm>
            <a:off x="5878" y="6721"/>
            <a:ext cx="603" cy="172"/>
          </a:xfrm>
          <a:custGeom>
            <a:avLst/>
            <a:gdLst>
              <a:gd name="T0" fmla="*/ 111 w 1140"/>
              <a:gd name="T1" fmla="*/ 14 h 316"/>
              <a:gd name="T2" fmla="*/ 135 w 1140"/>
              <a:gd name="T3" fmla="*/ 43 h 316"/>
              <a:gd name="T4" fmla="*/ 161 w 1140"/>
              <a:gd name="T5" fmla="*/ 69 h 316"/>
              <a:gd name="T6" fmla="*/ 190 w 1140"/>
              <a:gd name="T7" fmla="*/ 92 h 316"/>
              <a:gd name="T8" fmla="*/ 142 w 1140"/>
              <a:gd name="T9" fmla="*/ 204 h 316"/>
              <a:gd name="T10" fmla="*/ 100 w 1140"/>
              <a:gd name="T11" fmla="*/ 174 h 316"/>
              <a:gd name="T12" fmla="*/ 63 w 1140"/>
              <a:gd name="T13" fmla="*/ 141 h 316"/>
              <a:gd name="T14" fmla="*/ 30 w 1140"/>
              <a:gd name="T15" fmla="*/ 105 h 316"/>
              <a:gd name="T16" fmla="*/ 0 w 1140"/>
              <a:gd name="T17" fmla="*/ 64 h 316"/>
              <a:gd name="T18" fmla="*/ 206 w 1140"/>
              <a:gd name="T19" fmla="*/ 102 h 316"/>
              <a:gd name="T20" fmla="*/ 246 w 1140"/>
              <a:gd name="T21" fmla="*/ 126 h 316"/>
              <a:gd name="T22" fmla="*/ 287 w 1140"/>
              <a:gd name="T23" fmla="*/ 144 h 316"/>
              <a:gd name="T24" fmla="*/ 331 w 1140"/>
              <a:gd name="T25" fmla="*/ 160 h 316"/>
              <a:gd name="T26" fmla="*/ 377 w 1140"/>
              <a:gd name="T27" fmla="*/ 174 h 316"/>
              <a:gd name="T28" fmla="*/ 424 w 1140"/>
              <a:gd name="T29" fmla="*/ 184 h 316"/>
              <a:gd name="T30" fmla="*/ 473 w 1140"/>
              <a:gd name="T31" fmla="*/ 191 h 316"/>
              <a:gd name="T32" fmla="*/ 523 w 1140"/>
              <a:gd name="T33" fmla="*/ 195 h 316"/>
              <a:gd name="T34" fmla="*/ 572 w 1140"/>
              <a:gd name="T35" fmla="*/ 196 h 316"/>
              <a:gd name="T36" fmla="*/ 545 w 1140"/>
              <a:gd name="T37" fmla="*/ 316 h 316"/>
              <a:gd name="T38" fmla="*/ 487 w 1140"/>
              <a:gd name="T39" fmla="*/ 314 h 316"/>
              <a:gd name="T40" fmla="*/ 429 w 1140"/>
              <a:gd name="T41" fmla="*/ 306 h 316"/>
              <a:gd name="T42" fmla="*/ 372 w 1140"/>
              <a:gd name="T43" fmla="*/ 296 h 316"/>
              <a:gd name="T44" fmla="*/ 316 w 1140"/>
              <a:gd name="T45" fmla="*/ 281 h 316"/>
              <a:gd name="T46" fmla="*/ 263 w 1140"/>
              <a:gd name="T47" fmla="*/ 264 h 316"/>
              <a:gd name="T48" fmla="*/ 212 w 1140"/>
              <a:gd name="T49" fmla="*/ 242 h 316"/>
              <a:gd name="T50" fmla="*/ 164 w 1140"/>
              <a:gd name="T51" fmla="*/ 217 h 316"/>
              <a:gd name="T52" fmla="*/ 206 w 1140"/>
              <a:gd name="T53" fmla="*/ 102 h 316"/>
              <a:gd name="T54" fmla="*/ 598 w 1140"/>
              <a:gd name="T55" fmla="*/ 196 h 316"/>
              <a:gd name="T56" fmla="*/ 647 w 1140"/>
              <a:gd name="T57" fmla="*/ 192 h 316"/>
              <a:gd name="T58" fmla="*/ 697 w 1140"/>
              <a:gd name="T59" fmla="*/ 186 h 316"/>
              <a:gd name="T60" fmla="*/ 745 w 1140"/>
              <a:gd name="T61" fmla="*/ 176 h 316"/>
              <a:gd name="T62" fmla="*/ 792 w 1140"/>
              <a:gd name="T63" fmla="*/ 164 h 316"/>
              <a:gd name="T64" fmla="*/ 836 w 1140"/>
              <a:gd name="T65" fmla="*/ 149 h 316"/>
              <a:gd name="T66" fmla="*/ 878 w 1140"/>
              <a:gd name="T67" fmla="*/ 132 h 316"/>
              <a:gd name="T68" fmla="*/ 918 w 1140"/>
              <a:gd name="T69" fmla="*/ 111 h 316"/>
              <a:gd name="T70" fmla="*/ 1002 w 1140"/>
              <a:gd name="T71" fmla="*/ 200 h 316"/>
              <a:gd name="T72" fmla="*/ 956 w 1140"/>
              <a:gd name="T73" fmla="*/ 226 h 316"/>
              <a:gd name="T74" fmla="*/ 907 w 1140"/>
              <a:gd name="T75" fmla="*/ 249 h 316"/>
              <a:gd name="T76" fmla="*/ 856 w 1140"/>
              <a:gd name="T77" fmla="*/ 269 h 316"/>
              <a:gd name="T78" fmla="*/ 802 w 1140"/>
              <a:gd name="T79" fmla="*/ 286 h 316"/>
              <a:gd name="T80" fmla="*/ 746 w 1140"/>
              <a:gd name="T81" fmla="*/ 299 h 316"/>
              <a:gd name="T82" fmla="*/ 689 w 1140"/>
              <a:gd name="T83" fmla="*/ 309 h 316"/>
              <a:gd name="T84" fmla="*/ 631 w 1140"/>
              <a:gd name="T85" fmla="*/ 314 h 316"/>
              <a:gd name="T86" fmla="*/ 573 w 1140"/>
              <a:gd name="T87" fmla="*/ 316 h 316"/>
              <a:gd name="T88" fmla="*/ 936 w 1140"/>
              <a:gd name="T89" fmla="*/ 100 h 316"/>
              <a:gd name="T90" fmla="*/ 967 w 1140"/>
              <a:gd name="T91" fmla="*/ 77 h 316"/>
              <a:gd name="T92" fmla="*/ 994 w 1140"/>
              <a:gd name="T93" fmla="*/ 53 h 316"/>
              <a:gd name="T94" fmla="*/ 1019 w 1140"/>
              <a:gd name="T95" fmla="*/ 27 h 316"/>
              <a:gd name="T96" fmla="*/ 1040 w 1140"/>
              <a:gd name="T97" fmla="*/ 0 h 316"/>
              <a:gd name="T98" fmla="*/ 1127 w 1140"/>
              <a:gd name="T99" fmla="*/ 84 h 316"/>
              <a:gd name="T100" fmla="*/ 1096 w 1140"/>
              <a:gd name="T101" fmla="*/ 121 h 316"/>
              <a:gd name="T102" fmla="*/ 1061 w 1140"/>
              <a:gd name="T103" fmla="*/ 155 h 316"/>
              <a:gd name="T104" fmla="*/ 1022 w 1140"/>
              <a:gd name="T105" fmla="*/ 185 h 316"/>
              <a:gd name="T106" fmla="*/ 936 w 1140"/>
              <a:gd name="T107" fmla="*/ 100 h 3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6">
                <a:moveTo>
                  <a:pt x="100" y="0"/>
                </a:moveTo>
                <a:lnTo>
                  <a:pt x="111" y="14"/>
                </a:lnTo>
                <a:lnTo>
                  <a:pt x="122" y="29"/>
                </a:lnTo>
                <a:lnTo>
                  <a:pt x="135" y="43"/>
                </a:lnTo>
                <a:lnTo>
                  <a:pt x="147" y="55"/>
                </a:lnTo>
                <a:lnTo>
                  <a:pt x="161" y="69"/>
                </a:lnTo>
                <a:lnTo>
                  <a:pt x="175" y="80"/>
                </a:lnTo>
                <a:lnTo>
                  <a:pt x="190" y="92"/>
                </a:lnTo>
                <a:lnTo>
                  <a:pt x="206" y="102"/>
                </a:lnTo>
                <a:lnTo>
                  <a:pt x="142" y="204"/>
                </a:lnTo>
                <a:lnTo>
                  <a:pt x="121" y="189"/>
                </a:lnTo>
                <a:lnTo>
                  <a:pt x="100" y="174"/>
                </a:lnTo>
                <a:lnTo>
                  <a:pt x="81" y="158"/>
                </a:lnTo>
                <a:lnTo>
                  <a:pt x="63" y="141"/>
                </a:lnTo>
                <a:lnTo>
                  <a:pt x="46" y="123"/>
                </a:lnTo>
                <a:lnTo>
                  <a:pt x="30" y="105"/>
                </a:lnTo>
                <a:lnTo>
                  <a:pt x="15" y="85"/>
                </a:lnTo>
                <a:lnTo>
                  <a:pt x="0" y="64"/>
                </a:lnTo>
                <a:lnTo>
                  <a:pt x="100" y="0"/>
                </a:lnTo>
                <a:close/>
                <a:moveTo>
                  <a:pt x="206" y="102"/>
                </a:moveTo>
                <a:lnTo>
                  <a:pt x="226" y="115"/>
                </a:lnTo>
                <a:lnTo>
                  <a:pt x="246" y="126"/>
                </a:lnTo>
                <a:lnTo>
                  <a:pt x="266" y="136"/>
                </a:lnTo>
                <a:lnTo>
                  <a:pt x="287" y="144"/>
                </a:lnTo>
                <a:lnTo>
                  <a:pt x="309" y="153"/>
                </a:lnTo>
                <a:lnTo>
                  <a:pt x="331" y="160"/>
                </a:lnTo>
                <a:lnTo>
                  <a:pt x="353" y="168"/>
                </a:lnTo>
                <a:lnTo>
                  <a:pt x="377" y="174"/>
                </a:lnTo>
                <a:lnTo>
                  <a:pt x="400" y="180"/>
                </a:lnTo>
                <a:lnTo>
                  <a:pt x="424" y="184"/>
                </a:lnTo>
                <a:lnTo>
                  <a:pt x="448" y="187"/>
                </a:lnTo>
                <a:lnTo>
                  <a:pt x="473" y="191"/>
                </a:lnTo>
                <a:lnTo>
                  <a:pt x="498" y="194"/>
                </a:lnTo>
                <a:lnTo>
                  <a:pt x="523" y="195"/>
                </a:lnTo>
                <a:lnTo>
                  <a:pt x="547" y="196"/>
                </a:lnTo>
                <a:lnTo>
                  <a:pt x="572" y="196"/>
                </a:lnTo>
                <a:lnTo>
                  <a:pt x="573" y="316"/>
                </a:lnTo>
                <a:lnTo>
                  <a:pt x="545" y="316"/>
                </a:lnTo>
                <a:lnTo>
                  <a:pt x="515" y="315"/>
                </a:lnTo>
                <a:lnTo>
                  <a:pt x="487" y="314"/>
                </a:lnTo>
                <a:lnTo>
                  <a:pt x="457" y="310"/>
                </a:lnTo>
                <a:lnTo>
                  <a:pt x="429" y="306"/>
                </a:lnTo>
                <a:lnTo>
                  <a:pt x="400" y="301"/>
                </a:lnTo>
                <a:lnTo>
                  <a:pt x="372" y="296"/>
                </a:lnTo>
                <a:lnTo>
                  <a:pt x="343" y="289"/>
                </a:lnTo>
                <a:lnTo>
                  <a:pt x="316" y="281"/>
                </a:lnTo>
                <a:lnTo>
                  <a:pt x="289" y="273"/>
                </a:lnTo>
                <a:lnTo>
                  <a:pt x="263" y="264"/>
                </a:lnTo>
                <a:lnTo>
                  <a:pt x="237" y="254"/>
                </a:lnTo>
                <a:lnTo>
                  <a:pt x="212" y="242"/>
                </a:lnTo>
                <a:lnTo>
                  <a:pt x="188" y="231"/>
                </a:lnTo>
                <a:lnTo>
                  <a:pt x="164" y="217"/>
                </a:lnTo>
                <a:lnTo>
                  <a:pt x="142" y="204"/>
                </a:lnTo>
                <a:lnTo>
                  <a:pt x="206" y="102"/>
                </a:lnTo>
                <a:close/>
                <a:moveTo>
                  <a:pt x="572" y="196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2"/>
                </a:lnTo>
                <a:lnTo>
                  <a:pt x="672" y="190"/>
                </a:lnTo>
                <a:lnTo>
                  <a:pt x="697" y="186"/>
                </a:lnTo>
                <a:lnTo>
                  <a:pt x="721" y="181"/>
                </a:lnTo>
                <a:lnTo>
                  <a:pt x="745" y="176"/>
                </a:lnTo>
                <a:lnTo>
                  <a:pt x="768" y="171"/>
                </a:lnTo>
                <a:lnTo>
                  <a:pt x="792" y="164"/>
                </a:lnTo>
                <a:lnTo>
                  <a:pt x="814" y="158"/>
                </a:lnTo>
                <a:lnTo>
                  <a:pt x="836" y="149"/>
                </a:lnTo>
                <a:lnTo>
                  <a:pt x="857" y="141"/>
                </a:lnTo>
                <a:lnTo>
                  <a:pt x="878" y="132"/>
                </a:lnTo>
                <a:lnTo>
                  <a:pt x="898" y="121"/>
                </a:lnTo>
                <a:lnTo>
                  <a:pt x="918" y="111"/>
                </a:lnTo>
                <a:lnTo>
                  <a:pt x="936" y="100"/>
                </a:lnTo>
                <a:lnTo>
                  <a:pt x="1002" y="200"/>
                </a:lnTo>
                <a:lnTo>
                  <a:pt x="980" y="213"/>
                </a:lnTo>
                <a:lnTo>
                  <a:pt x="956" y="226"/>
                </a:lnTo>
                <a:lnTo>
                  <a:pt x="931" y="238"/>
                </a:lnTo>
                <a:lnTo>
                  <a:pt x="907" y="249"/>
                </a:lnTo>
                <a:lnTo>
                  <a:pt x="882" y="260"/>
                </a:lnTo>
                <a:lnTo>
                  <a:pt x="856" y="269"/>
                </a:lnTo>
                <a:lnTo>
                  <a:pt x="829" y="278"/>
                </a:lnTo>
                <a:lnTo>
                  <a:pt x="802" y="286"/>
                </a:lnTo>
                <a:lnTo>
                  <a:pt x="775" y="293"/>
                </a:lnTo>
                <a:lnTo>
                  <a:pt x="746" y="299"/>
                </a:lnTo>
                <a:lnTo>
                  <a:pt x="718" y="304"/>
                </a:lnTo>
                <a:lnTo>
                  <a:pt x="689" y="309"/>
                </a:lnTo>
                <a:lnTo>
                  <a:pt x="661" y="311"/>
                </a:lnTo>
                <a:lnTo>
                  <a:pt x="631" y="314"/>
                </a:lnTo>
                <a:lnTo>
                  <a:pt x="603" y="316"/>
                </a:lnTo>
                <a:lnTo>
                  <a:pt x="573" y="316"/>
                </a:lnTo>
                <a:lnTo>
                  <a:pt x="572" y="196"/>
                </a:lnTo>
                <a:close/>
                <a:moveTo>
                  <a:pt x="936" y="100"/>
                </a:moveTo>
                <a:lnTo>
                  <a:pt x="952" y="89"/>
                </a:lnTo>
                <a:lnTo>
                  <a:pt x="967" y="77"/>
                </a:lnTo>
                <a:lnTo>
                  <a:pt x="981" y="65"/>
                </a:lnTo>
                <a:lnTo>
                  <a:pt x="994" y="53"/>
                </a:lnTo>
                <a:lnTo>
                  <a:pt x="1007" y="40"/>
                </a:lnTo>
                <a:lnTo>
                  <a:pt x="1019" y="27"/>
                </a:lnTo>
                <a:lnTo>
                  <a:pt x="1030" y="13"/>
                </a:lnTo>
                <a:lnTo>
                  <a:pt x="1040" y="0"/>
                </a:lnTo>
                <a:lnTo>
                  <a:pt x="1140" y="64"/>
                </a:lnTo>
                <a:lnTo>
                  <a:pt x="1127" y="84"/>
                </a:lnTo>
                <a:lnTo>
                  <a:pt x="1112" y="103"/>
                </a:lnTo>
                <a:lnTo>
                  <a:pt x="1096" y="121"/>
                </a:lnTo>
                <a:lnTo>
                  <a:pt x="1078" y="138"/>
                </a:lnTo>
                <a:lnTo>
                  <a:pt x="1061" y="155"/>
                </a:lnTo>
                <a:lnTo>
                  <a:pt x="1041" y="170"/>
                </a:lnTo>
                <a:lnTo>
                  <a:pt x="1022" y="185"/>
                </a:lnTo>
                <a:lnTo>
                  <a:pt x="1002" y="200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432"/>
          <xdr:cNvSpPr>
            <a:spLocks noEditPoints="1"/>
          </xdr:cNvSpPr>
        </xdr:nvSpPr>
        <xdr:spPr bwMode="auto">
          <a:xfrm>
            <a:off x="5891" y="7729"/>
            <a:ext cx="594" cy="171"/>
          </a:xfrm>
          <a:custGeom>
            <a:avLst/>
            <a:gdLst>
              <a:gd name="T0" fmla="*/ 111 w 1140"/>
              <a:gd name="T1" fmla="*/ 16 h 318"/>
              <a:gd name="T2" fmla="*/ 135 w 1140"/>
              <a:gd name="T3" fmla="*/ 44 h 318"/>
              <a:gd name="T4" fmla="*/ 161 w 1140"/>
              <a:gd name="T5" fmla="*/ 70 h 318"/>
              <a:gd name="T6" fmla="*/ 190 w 1140"/>
              <a:gd name="T7" fmla="*/ 93 h 318"/>
              <a:gd name="T8" fmla="*/ 141 w 1140"/>
              <a:gd name="T9" fmla="*/ 204 h 318"/>
              <a:gd name="T10" fmla="*/ 100 w 1140"/>
              <a:gd name="T11" fmla="*/ 175 h 318"/>
              <a:gd name="T12" fmla="*/ 63 w 1140"/>
              <a:gd name="T13" fmla="*/ 142 h 318"/>
              <a:gd name="T14" fmla="*/ 30 w 1140"/>
              <a:gd name="T15" fmla="*/ 106 h 318"/>
              <a:gd name="T16" fmla="*/ 0 w 1140"/>
              <a:gd name="T17" fmla="*/ 65 h 318"/>
              <a:gd name="T18" fmla="*/ 206 w 1140"/>
              <a:gd name="T19" fmla="*/ 104 h 318"/>
              <a:gd name="T20" fmla="*/ 245 w 1140"/>
              <a:gd name="T21" fmla="*/ 126 h 318"/>
              <a:gd name="T22" fmla="*/ 287 w 1140"/>
              <a:gd name="T23" fmla="*/ 146 h 318"/>
              <a:gd name="T24" fmla="*/ 330 w 1140"/>
              <a:gd name="T25" fmla="*/ 162 h 318"/>
              <a:gd name="T26" fmla="*/ 376 w 1140"/>
              <a:gd name="T27" fmla="*/ 175 h 318"/>
              <a:gd name="T28" fmla="*/ 424 w 1140"/>
              <a:gd name="T29" fmla="*/ 185 h 318"/>
              <a:gd name="T30" fmla="*/ 472 w 1140"/>
              <a:gd name="T31" fmla="*/ 193 h 318"/>
              <a:gd name="T32" fmla="*/ 523 w 1140"/>
              <a:gd name="T33" fmla="*/ 196 h 318"/>
              <a:gd name="T34" fmla="*/ 572 w 1140"/>
              <a:gd name="T35" fmla="*/ 198 h 318"/>
              <a:gd name="T36" fmla="*/ 544 w 1140"/>
              <a:gd name="T37" fmla="*/ 318 h 318"/>
              <a:gd name="T38" fmla="*/ 486 w 1140"/>
              <a:gd name="T39" fmla="*/ 314 h 318"/>
              <a:gd name="T40" fmla="*/ 429 w 1140"/>
              <a:gd name="T41" fmla="*/ 308 h 318"/>
              <a:gd name="T42" fmla="*/ 372 w 1140"/>
              <a:gd name="T43" fmla="*/ 298 h 318"/>
              <a:gd name="T44" fmla="*/ 316 w 1140"/>
              <a:gd name="T45" fmla="*/ 283 h 318"/>
              <a:gd name="T46" fmla="*/ 263 w 1140"/>
              <a:gd name="T47" fmla="*/ 266 h 318"/>
              <a:gd name="T48" fmla="*/ 212 w 1140"/>
              <a:gd name="T49" fmla="*/ 243 h 318"/>
              <a:gd name="T50" fmla="*/ 164 w 1140"/>
              <a:gd name="T51" fmla="*/ 219 h 318"/>
              <a:gd name="T52" fmla="*/ 206 w 1140"/>
              <a:gd name="T53" fmla="*/ 104 h 318"/>
              <a:gd name="T54" fmla="*/ 598 w 1140"/>
              <a:gd name="T55" fmla="*/ 196 h 318"/>
              <a:gd name="T56" fmla="*/ 647 w 1140"/>
              <a:gd name="T57" fmla="*/ 194 h 318"/>
              <a:gd name="T58" fmla="*/ 697 w 1140"/>
              <a:gd name="T59" fmla="*/ 188 h 318"/>
              <a:gd name="T60" fmla="*/ 745 w 1140"/>
              <a:gd name="T61" fmla="*/ 178 h 318"/>
              <a:gd name="T62" fmla="*/ 791 w 1140"/>
              <a:gd name="T63" fmla="*/ 166 h 318"/>
              <a:gd name="T64" fmla="*/ 835 w 1140"/>
              <a:gd name="T65" fmla="*/ 151 h 318"/>
              <a:gd name="T66" fmla="*/ 878 w 1140"/>
              <a:gd name="T67" fmla="*/ 132 h 318"/>
              <a:gd name="T68" fmla="*/ 918 w 1140"/>
              <a:gd name="T69" fmla="*/ 112 h 318"/>
              <a:gd name="T70" fmla="*/ 1001 w 1140"/>
              <a:gd name="T71" fmla="*/ 201 h 318"/>
              <a:gd name="T72" fmla="*/ 955 w 1140"/>
              <a:gd name="T73" fmla="*/ 227 h 318"/>
              <a:gd name="T74" fmla="*/ 907 w 1140"/>
              <a:gd name="T75" fmla="*/ 251 h 318"/>
              <a:gd name="T76" fmla="*/ 855 w 1140"/>
              <a:gd name="T77" fmla="*/ 271 h 318"/>
              <a:gd name="T78" fmla="*/ 802 w 1140"/>
              <a:gd name="T79" fmla="*/ 287 h 318"/>
              <a:gd name="T80" fmla="*/ 746 w 1140"/>
              <a:gd name="T81" fmla="*/ 300 h 318"/>
              <a:gd name="T82" fmla="*/ 689 w 1140"/>
              <a:gd name="T83" fmla="*/ 309 h 318"/>
              <a:gd name="T84" fmla="*/ 631 w 1140"/>
              <a:gd name="T85" fmla="*/ 315 h 318"/>
              <a:gd name="T86" fmla="*/ 573 w 1140"/>
              <a:gd name="T87" fmla="*/ 318 h 318"/>
              <a:gd name="T88" fmla="*/ 936 w 1140"/>
              <a:gd name="T89" fmla="*/ 100 h 318"/>
              <a:gd name="T90" fmla="*/ 966 w 1140"/>
              <a:gd name="T91" fmla="*/ 79 h 318"/>
              <a:gd name="T92" fmla="*/ 995 w 1140"/>
              <a:gd name="T93" fmla="*/ 54 h 318"/>
              <a:gd name="T94" fmla="*/ 1019 w 1140"/>
              <a:gd name="T95" fmla="*/ 28 h 318"/>
              <a:gd name="T96" fmla="*/ 1039 w 1140"/>
              <a:gd name="T97" fmla="*/ 0 h 318"/>
              <a:gd name="T98" fmla="*/ 1127 w 1140"/>
              <a:gd name="T99" fmla="*/ 85 h 318"/>
              <a:gd name="T100" fmla="*/ 1096 w 1140"/>
              <a:gd name="T101" fmla="*/ 122 h 318"/>
              <a:gd name="T102" fmla="*/ 1061 w 1140"/>
              <a:gd name="T103" fmla="*/ 156 h 318"/>
              <a:gd name="T104" fmla="*/ 1022 w 1140"/>
              <a:gd name="T105" fmla="*/ 187 h 318"/>
              <a:gd name="T106" fmla="*/ 936 w 1140"/>
              <a:gd name="T107" fmla="*/ 100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8">
                <a:moveTo>
                  <a:pt x="100" y="0"/>
                </a:moveTo>
                <a:lnTo>
                  <a:pt x="111" y="16"/>
                </a:lnTo>
                <a:lnTo>
                  <a:pt x="122" y="30"/>
                </a:lnTo>
                <a:lnTo>
                  <a:pt x="135" y="44"/>
                </a:lnTo>
                <a:lnTo>
                  <a:pt x="147" y="57"/>
                </a:lnTo>
                <a:lnTo>
                  <a:pt x="161" y="70"/>
                </a:lnTo>
                <a:lnTo>
                  <a:pt x="175" y="82"/>
                </a:lnTo>
                <a:lnTo>
                  <a:pt x="190" y="93"/>
                </a:lnTo>
                <a:lnTo>
                  <a:pt x="206" y="104"/>
                </a:lnTo>
                <a:lnTo>
                  <a:pt x="141" y="204"/>
                </a:lnTo>
                <a:lnTo>
                  <a:pt x="120" y="190"/>
                </a:lnTo>
                <a:lnTo>
                  <a:pt x="100" y="175"/>
                </a:lnTo>
                <a:lnTo>
                  <a:pt x="82" y="159"/>
                </a:lnTo>
                <a:lnTo>
                  <a:pt x="63" y="142"/>
                </a:lnTo>
                <a:lnTo>
                  <a:pt x="46" y="125"/>
                </a:lnTo>
                <a:lnTo>
                  <a:pt x="30" y="106"/>
                </a:lnTo>
                <a:lnTo>
                  <a:pt x="14" y="86"/>
                </a:lnTo>
                <a:lnTo>
                  <a:pt x="0" y="65"/>
                </a:lnTo>
                <a:lnTo>
                  <a:pt x="100" y="0"/>
                </a:lnTo>
                <a:close/>
                <a:moveTo>
                  <a:pt x="206" y="104"/>
                </a:moveTo>
                <a:lnTo>
                  <a:pt x="225" y="116"/>
                </a:lnTo>
                <a:lnTo>
                  <a:pt x="245" y="126"/>
                </a:lnTo>
                <a:lnTo>
                  <a:pt x="266" y="137"/>
                </a:lnTo>
                <a:lnTo>
                  <a:pt x="287" y="146"/>
                </a:lnTo>
                <a:lnTo>
                  <a:pt x="308" y="154"/>
                </a:lnTo>
                <a:lnTo>
                  <a:pt x="330" y="162"/>
                </a:lnTo>
                <a:lnTo>
                  <a:pt x="353" y="169"/>
                </a:lnTo>
                <a:lnTo>
                  <a:pt x="376" y="175"/>
                </a:lnTo>
                <a:lnTo>
                  <a:pt x="400" y="180"/>
                </a:lnTo>
                <a:lnTo>
                  <a:pt x="424" y="185"/>
                </a:lnTo>
                <a:lnTo>
                  <a:pt x="448" y="189"/>
                </a:lnTo>
                <a:lnTo>
                  <a:pt x="472" y="193"/>
                </a:lnTo>
                <a:lnTo>
                  <a:pt x="497" y="195"/>
                </a:lnTo>
                <a:lnTo>
                  <a:pt x="523" y="196"/>
                </a:lnTo>
                <a:lnTo>
                  <a:pt x="547" y="198"/>
                </a:lnTo>
                <a:lnTo>
                  <a:pt x="572" y="198"/>
                </a:lnTo>
                <a:lnTo>
                  <a:pt x="573" y="318"/>
                </a:lnTo>
                <a:lnTo>
                  <a:pt x="544" y="318"/>
                </a:lnTo>
                <a:lnTo>
                  <a:pt x="515" y="316"/>
                </a:lnTo>
                <a:lnTo>
                  <a:pt x="486" y="314"/>
                </a:lnTo>
                <a:lnTo>
                  <a:pt x="457" y="311"/>
                </a:lnTo>
                <a:lnTo>
                  <a:pt x="429" y="308"/>
                </a:lnTo>
                <a:lnTo>
                  <a:pt x="399" y="303"/>
                </a:lnTo>
                <a:lnTo>
                  <a:pt x="372" y="298"/>
                </a:lnTo>
                <a:lnTo>
                  <a:pt x="343" y="290"/>
                </a:lnTo>
                <a:lnTo>
                  <a:pt x="316" y="283"/>
                </a:lnTo>
                <a:lnTo>
                  <a:pt x="289" y="274"/>
                </a:lnTo>
                <a:lnTo>
                  <a:pt x="263" y="266"/>
                </a:lnTo>
                <a:lnTo>
                  <a:pt x="237" y="255"/>
                </a:lnTo>
                <a:lnTo>
                  <a:pt x="212" y="243"/>
                </a:lnTo>
                <a:lnTo>
                  <a:pt x="188" y="231"/>
                </a:lnTo>
                <a:lnTo>
                  <a:pt x="164" y="219"/>
                </a:lnTo>
                <a:lnTo>
                  <a:pt x="141" y="204"/>
                </a:lnTo>
                <a:lnTo>
                  <a:pt x="206" y="104"/>
                </a:lnTo>
                <a:close/>
                <a:moveTo>
                  <a:pt x="572" y="198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4"/>
                </a:lnTo>
                <a:lnTo>
                  <a:pt x="672" y="190"/>
                </a:lnTo>
                <a:lnTo>
                  <a:pt x="697" y="188"/>
                </a:lnTo>
                <a:lnTo>
                  <a:pt x="720" y="183"/>
                </a:lnTo>
                <a:lnTo>
                  <a:pt x="745" y="178"/>
                </a:lnTo>
                <a:lnTo>
                  <a:pt x="768" y="172"/>
                </a:lnTo>
                <a:lnTo>
                  <a:pt x="791" y="166"/>
                </a:lnTo>
                <a:lnTo>
                  <a:pt x="814" y="158"/>
                </a:lnTo>
                <a:lnTo>
                  <a:pt x="835" y="151"/>
                </a:lnTo>
                <a:lnTo>
                  <a:pt x="857" y="142"/>
                </a:lnTo>
                <a:lnTo>
                  <a:pt x="878" y="132"/>
                </a:lnTo>
                <a:lnTo>
                  <a:pt x="898" y="122"/>
                </a:lnTo>
                <a:lnTo>
                  <a:pt x="918" y="112"/>
                </a:lnTo>
                <a:lnTo>
                  <a:pt x="936" y="100"/>
                </a:lnTo>
                <a:lnTo>
                  <a:pt x="1001" y="201"/>
                </a:lnTo>
                <a:lnTo>
                  <a:pt x="978" y="215"/>
                </a:lnTo>
                <a:lnTo>
                  <a:pt x="955" y="227"/>
                </a:lnTo>
                <a:lnTo>
                  <a:pt x="932" y="240"/>
                </a:lnTo>
                <a:lnTo>
                  <a:pt x="907" y="251"/>
                </a:lnTo>
                <a:lnTo>
                  <a:pt x="881" y="261"/>
                </a:lnTo>
                <a:lnTo>
                  <a:pt x="855" y="271"/>
                </a:lnTo>
                <a:lnTo>
                  <a:pt x="829" y="279"/>
                </a:lnTo>
                <a:lnTo>
                  <a:pt x="802" y="287"/>
                </a:lnTo>
                <a:lnTo>
                  <a:pt x="773" y="294"/>
                </a:lnTo>
                <a:lnTo>
                  <a:pt x="746" y="300"/>
                </a:lnTo>
                <a:lnTo>
                  <a:pt x="718" y="305"/>
                </a:lnTo>
                <a:lnTo>
                  <a:pt x="689" y="309"/>
                </a:lnTo>
                <a:lnTo>
                  <a:pt x="660" y="313"/>
                </a:lnTo>
                <a:lnTo>
                  <a:pt x="631" y="315"/>
                </a:lnTo>
                <a:lnTo>
                  <a:pt x="603" y="318"/>
                </a:lnTo>
                <a:lnTo>
                  <a:pt x="573" y="318"/>
                </a:lnTo>
                <a:lnTo>
                  <a:pt x="572" y="198"/>
                </a:lnTo>
                <a:close/>
                <a:moveTo>
                  <a:pt x="936" y="100"/>
                </a:moveTo>
                <a:lnTo>
                  <a:pt x="951" y="90"/>
                </a:lnTo>
                <a:lnTo>
                  <a:pt x="966" y="79"/>
                </a:lnTo>
                <a:lnTo>
                  <a:pt x="981" y="67"/>
                </a:lnTo>
                <a:lnTo>
                  <a:pt x="995" y="54"/>
                </a:lnTo>
                <a:lnTo>
                  <a:pt x="1007" y="42"/>
                </a:lnTo>
                <a:lnTo>
                  <a:pt x="1019" y="28"/>
                </a:lnTo>
                <a:lnTo>
                  <a:pt x="1029" y="15"/>
                </a:lnTo>
                <a:lnTo>
                  <a:pt x="1039" y="0"/>
                </a:lnTo>
                <a:lnTo>
                  <a:pt x="1140" y="65"/>
                </a:lnTo>
                <a:lnTo>
                  <a:pt x="1127" y="85"/>
                </a:lnTo>
                <a:lnTo>
                  <a:pt x="1112" y="104"/>
                </a:lnTo>
                <a:lnTo>
                  <a:pt x="1096" y="122"/>
                </a:lnTo>
                <a:lnTo>
                  <a:pt x="1079" y="140"/>
                </a:lnTo>
                <a:lnTo>
                  <a:pt x="1061" y="156"/>
                </a:lnTo>
                <a:lnTo>
                  <a:pt x="1041" y="172"/>
                </a:lnTo>
                <a:lnTo>
                  <a:pt x="1022" y="187"/>
                </a:lnTo>
                <a:lnTo>
                  <a:pt x="1001" y="201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431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430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429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Freeform 428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427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426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425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424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423"/>
          <xdr:cNvSpPr>
            <a:spLocks/>
          </xdr:cNvSpPr>
        </xdr:nvSpPr>
        <xdr:spPr bwMode="auto">
          <a:xfrm>
            <a:off x="4118" y="6113"/>
            <a:ext cx="635" cy="690"/>
          </a:xfrm>
          <a:custGeom>
            <a:avLst/>
            <a:gdLst>
              <a:gd name="T0" fmla="*/ 1161 w 1217"/>
              <a:gd name="T1" fmla="*/ 300 h 1264"/>
              <a:gd name="T2" fmla="*/ 1061 w 1217"/>
              <a:gd name="T3" fmla="*/ 285 h 1264"/>
              <a:gd name="T4" fmla="*/ 972 w 1217"/>
              <a:gd name="T5" fmla="*/ 265 h 1264"/>
              <a:gd name="T6" fmla="*/ 891 w 1217"/>
              <a:gd name="T7" fmla="*/ 242 h 1264"/>
              <a:gd name="T8" fmla="*/ 815 w 1217"/>
              <a:gd name="T9" fmla="*/ 212 h 1264"/>
              <a:gd name="T10" fmla="*/ 737 w 1217"/>
              <a:gd name="T11" fmla="*/ 174 h 1264"/>
              <a:gd name="T12" fmla="*/ 653 w 1217"/>
              <a:gd name="T13" fmla="*/ 128 h 1264"/>
              <a:gd name="T14" fmla="*/ 559 w 1217"/>
              <a:gd name="T15" fmla="*/ 73 h 1264"/>
              <a:gd name="T16" fmla="*/ 490 w 1217"/>
              <a:gd name="T17" fmla="*/ 29 h 1264"/>
              <a:gd name="T18" fmla="*/ 453 w 1217"/>
              <a:gd name="T19" fmla="*/ 13 h 1264"/>
              <a:gd name="T20" fmla="*/ 414 w 1217"/>
              <a:gd name="T21" fmla="*/ 3 h 1264"/>
              <a:gd name="T22" fmla="*/ 375 w 1217"/>
              <a:gd name="T23" fmla="*/ 0 h 1264"/>
              <a:gd name="T24" fmla="*/ 334 w 1217"/>
              <a:gd name="T25" fmla="*/ 1 h 1264"/>
              <a:gd name="T26" fmla="*/ 293 w 1217"/>
              <a:gd name="T27" fmla="*/ 8 h 1264"/>
              <a:gd name="T28" fmla="*/ 254 w 1217"/>
              <a:gd name="T29" fmla="*/ 22 h 1264"/>
              <a:gd name="T30" fmla="*/ 215 w 1217"/>
              <a:gd name="T31" fmla="*/ 40 h 1264"/>
              <a:gd name="T32" fmla="*/ 177 w 1217"/>
              <a:gd name="T33" fmla="*/ 64 h 1264"/>
              <a:gd name="T34" fmla="*/ 143 w 1217"/>
              <a:gd name="T35" fmla="*/ 92 h 1264"/>
              <a:gd name="T36" fmla="*/ 109 w 1217"/>
              <a:gd name="T37" fmla="*/ 126 h 1264"/>
              <a:gd name="T38" fmla="*/ 80 w 1217"/>
              <a:gd name="T39" fmla="*/ 164 h 1264"/>
              <a:gd name="T40" fmla="*/ 54 w 1217"/>
              <a:gd name="T41" fmla="*/ 206 h 1264"/>
              <a:gd name="T42" fmla="*/ 33 w 1217"/>
              <a:gd name="T43" fmla="*/ 253 h 1264"/>
              <a:gd name="T44" fmla="*/ 15 w 1217"/>
              <a:gd name="T45" fmla="*/ 304 h 1264"/>
              <a:gd name="T46" fmla="*/ 4 w 1217"/>
              <a:gd name="T47" fmla="*/ 359 h 1264"/>
              <a:gd name="T48" fmla="*/ 2 w 1217"/>
              <a:gd name="T49" fmla="*/ 448 h 1264"/>
              <a:gd name="T50" fmla="*/ 7 w 1217"/>
              <a:gd name="T51" fmla="*/ 563 h 1264"/>
              <a:gd name="T52" fmla="*/ 15 w 1217"/>
              <a:gd name="T53" fmla="*/ 672 h 1264"/>
              <a:gd name="T54" fmla="*/ 26 w 1217"/>
              <a:gd name="T55" fmla="*/ 776 h 1264"/>
              <a:gd name="T56" fmla="*/ 40 w 1217"/>
              <a:gd name="T57" fmla="*/ 880 h 1264"/>
              <a:gd name="T58" fmla="*/ 57 w 1217"/>
              <a:gd name="T59" fmla="*/ 983 h 1264"/>
              <a:gd name="T60" fmla="*/ 75 w 1217"/>
              <a:gd name="T61" fmla="*/ 1091 h 1264"/>
              <a:gd name="T62" fmla="*/ 96 w 1217"/>
              <a:gd name="T63" fmla="*/ 1205 h 1264"/>
              <a:gd name="T64" fmla="*/ 243 w 1217"/>
              <a:gd name="T65" fmla="*/ 1228 h 1264"/>
              <a:gd name="T66" fmla="*/ 231 w 1217"/>
              <a:gd name="T67" fmla="*/ 1138 h 1264"/>
              <a:gd name="T68" fmla="*/ 225 w 1217"/>
              <a:gd name="T69" fmla="*/ 1039 h 1264"/>
              <a:gd name="T70" fmla="*/ 224 w 1217"/>
              <a:gd name="T71" fmla="*/ 936 h 1264"/>
              <a:gd name="T72" fmla="*/ 230 w 1217"/>
              <a:gd name="T73" fmla="*/ 833 h 1264"/>
              <a:gd name="T74" fmla="*/ 244 w 1217"/>
              <a:gd name="T75" fmla="*/ 731 h 1264"/>
              <a:gd name="T76" fmla="*/ 254 w 1217"/>
              <a:gd name="T77" fmla="*/ 682 h 1264"/>
              <a:gd name="T78" fmla="*/ 266 w 1217"/>
              <a:gd name="T79" fmla="*/ 635 h 1264"/>
              <a:gd name="T80" fmla="*/ 282 w 1217"/>
              <a:gd name="T81" fmla="*/ 589 h 1264"/>
              <a:gd name="T82" fmla="*/ 301 w 1217"/>
              <a:gd name="T83" fmla="*/ 546 h 1264"/>
              <a:gd name="T84" fmla="*/ 323 w 1217"/>
              <a:gd name="T85" fmla="*/ 505 h 1264"/>
              <a:gd name="T86" fmla="*/ 348 w 1217"/>
              <a:gd name="T87" fmla="*/ 468 h 1264"/>
              <a:gd name="T88" fmla="*/ 367 w 1217"/>
              <a:gd name="T89" fmla="*/ 445 h 1264"/>
              <a:gd name="T90" fmla="*/ 388 w 1217"/>
              <a:gd name="T91" fmla="*/ 422 h 1264"/>
              <a:gd name="T92" fmla="*/ 411 w 1217"/>
              <a:gd name="T93" fmla="*/ 404 h 1264"/>
              <a:gd name="T94" fmla="*/ 435 w 1217"/>
              <a:gd name="T95" fmla="*/ 388 h 1264"/>
              <a:gd name="T96" fmla="*/ 460 w 1217"/>
              <a:gd name="T97" fmla="*/ 374 h 1264"/>
              <a:gd name="T98" fmla="*/ 487 w 1217"/>
              <a:gd name="T99" fmla="*/ 363 h 1264"/>
              <a:gd name="T100" fmla="*/ 516 w 1217"/>
              <a:gd name="T101" fmla="*/ 354 h 1264"/>
              <a:gd name="T102" fmla="*/ 544 w 1217"/>
              <a:gd name="T103" fmla="*/ 347 h 1264"/>
              <a:gd name="T104" fmla="*/ 606 w 1217"/>
              <a:gd name="T105" fmla="*/ 341 h 1264"/>
              <a:gd name="T106" fmla="*/ 673 w 1217"/>
              <a:gd name="T107" fmla="*/ 343 h 1264"/>
              <a:gd name="T108" fmla="*/ 743 w 1217"/>
              <a:gd name="T109" fmla="*/ 353 h 1264"/>
              <a:gd name="T110" fmla="*/ 817 w 1217"/>
              <a:gd name="T111" fmla="*/ 372 h 1264"/>
              <a:gd name="T112" fmla="*/ 910 w 1217"/>
              <a:gd name="T113" fmla="*/ 412 h 1264"/>
              <a:gd name="T114" fmla="*/ 1001 w 1217"/>
              <a:gd name="T115" fmla="*/ 462 h 1264"/>
              <a:gd name="T116" fmla="*/ 1090 w 1217"/>
              <a:gd name="T117" fmla="*/ 519 h 1264"/>
              <a:gd name="T118" fmla="*/ 1178 w 1217"/>
              <a:gd name="T119" fmla="*/ 583 h 1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17" h="1264">
                <a:moveTo>
                  <a:pt x="1217" y="306"/>
                </a:moveTo>
                <a:lnTo>
                  <a:pt x="1161" y="300"/>
                </a:lnTo>
                <a:lnTo>
                  <a:pt x="1109" y="293"/>
                </a:lnTo>
                <a:lnTo>
                  <a:pt x="1061" y="285"/>
                </a:lnTo>
                <a:lnTo>
                  <a:pt x="1015" y="277"/>
                </a:lnTo>
                <a:lnTo>
                  <a:pt x="972" y="265"/>
                </a:lnTo>
                <a:lnTo>
                  <a:pt x="931" y="254"/>
                </a:lnTo>
                <a:lnTo>
                  <a:pt x="891" y="242"/>
                </a:lnTo>
                <a:lnTo>
                  <a:pt x="853" y="228"/>
                </a:lnTo>
                <a:lnTo>
                  <a:pt x="815" y="212"/>
                </a:lnTo>
                <a:lnTo>
                  <a:pt x="776" y="194"/>
                </a:lnTo>
                <a:lnTo>
                  <a:pt x="737" y="174"/>
                </a:lnTo>
                <a:lnTo>
                  <a:pt x="696" y="153"/>
                </a:lnTo>
                <a:lnTo>
                  <a:pt x="653" y="128"/>
                </a:lnTo>
                <a:lnTo>
                  <a:pt x="608" y="101"/>
                </a:lnTo>
                <a:lnTo>
                  <a:pt x="559" y="73"/>
                </a:lnTo>
                <a:lnTo>
                  <a:pt x="507" y="39"/>
                </a:lnTo>
                <a:lnTo>
                  <a:pt x="490" y="29"/>
                </a:lnTo>
                <a:lnTo>
                  <a:pt x="471" y="21"/>
                </a:lnTo>
                <a:lnTo>
                  <a:pt x="453" y="13"/>
                </a:lnTo>
                <a:lnTo>
                  <a:pt x="434" y="7"/>
                </a:lnTo>
                <a:lnTo>
                  <a:pt x="414" y="3"/>
                </a:lnTo>
                <a:lnTo>
                  <a:pt x="395" y="1"/>
                </a:lnTo>
                <a:lnTo>
                  <a:pt x="375" y="0"/>
                </a:lnTo>
                <a:lnTo>
                  <a:pt x="355" y="0"/>
                </a:lnTo>
                <a:lnTo>
                  <a:pt x="334" y="1"/>
                </a:lnTo>
                <a:lnTo>
                  <a:pt x="314" y="5"/>
                </a:lnTo>
                <a:lnTo>
                  <a:pt x="293" y="8"/>
                </a:lnTo>
                <a:lnTo>
                  <a:pt x="273" y="15"/>
                </a:lnTo>
                <a:lnTo>
                  <a:pt x="254" y="22"/>
                </a:lnTo>
                <a:lnTo>
                  <a:pt x="234" y="31"/>
                </a:lnTo>
                <a:lnTo>
                  <a:pt x="215" y="40"/>
                </a:lnTo>
                <a:lnTo>
                  <a:pt x="196" y="52"/>
                </a:lnTo>
                <a:lnTo>
                  <a:pt x="177" y="64"/>
                </a:lnTo>
                <a:lnTo>
                  <a:pt x="160" y="78"/>
                </a:lnTo>
                <a:lnTo>
                  <a:pt x="143" y="92"/>
                </a:lnTo>
                <a:lnTo>
                  <a:pt x="125" y="108"/>
                </a:lnTo>
                <a:lnTo>
                  <a:pt x="109" y="126"/>
                </a:lnTo>
                <a:lnTo>
                  <a:pt x="94" y="144"/>
                </a:lnTo>
                <a:lnTo>
                  <a:pt x="80" y="164"/>
                </a:lnTo>
                <a:lnTo>
                  <a:pt x="66" y="185"/>
                </a:lnTo>
                <a:lnTo>
                  <a:pt x="54" y="206"/>
                </a:lnTo>
                <a:lnTo>
                  <a:pt x="42" y="230"/>
                </a:lnTo>
                <a:lnTo>
                  <a:pt x="33" y="253"/>
                </a:lnTo>
                <a:lnTo>
                  <a:pt x="23" y="278"/>
                </a:lnTo>
                <a:lnTo>
                  <a:pt x="15" y="304"/>
                </a:lnTo>
                <a:lnTo>
                  <a:pt x="9" y="331"/>
                </a:lnTo>
                <a:lnTo>
                  <a:pt x="4" y="359"/>
                </a:lnTo>
                <a:lnTo>
                  <a:pt x="0" y="388"/>
                </a:lnTo>
                <a:lnTo>
                  <a:pt x="2" y="448"/>
                </a:lnTo>
                <a:lnTo>
                  <a:pt x="4" y="506"/>
                </a:lnTo>
                <a:lnTo>
                  <a:pt x="7" y="563"/>
                </a:lnTo>
                <a:lnTo>
                  <a:pt x="12" y="618"/>
                </a:lnTo>
                <a:lnTo>
                  <a:pt x="15" y="672"/>
                </a:lnTo>
                <a:lnTo>
                  <a:pt x="20" y="724"/>
                </a:lnTo>
                <a:lnTo>
                  <a:pt x="26" y="776"/>
                </a:lnTo>
                <a:lnTo>
                  <a:pt x="34" y="828"/>
                </a:lnTo>
                <a:lnTo>
                  <a:pt x="40" y="880"/>
                </a:lnTo>
                <a:lnTo>
                  <a:pt x="49" y="932"/>
                </a:lnTo>
                <a:lnTo>
                  <a:pt x="57" y="983"/>
                </a:lnTo>
                <a:lnTo>
                  <a:pt x="66" y="1037"/>
                </a:lnTo>
                <a:lnTo>
                  <a:pt x="75" y="1091"/>
                </a:lnTo>
                <a:lnTo>
                  <a:pt x="86" y="1147"/>
                </a:lnTo>
                <a:lnTo>
                  <a:pt x="96" y="1205"/>
                </a:lnTo>
                <a:lnTo>
                  <a:pt x="107" y="1264"/>
                </a:lnTo>
                <a:lnTo>
                  <a:pt x="243" y="1228"/>
                </a:lnTo>
                <a:lnTo>
                  <a:pt x="236" y="1184"/>
                </a:lnTo>
                <a:lnTo>
                  <a:pt x="231" y="1138"/>
                </a:lnTo>
                <a:lnTo>
                  <a:pt x="228" y="1090"/>
                </a:lnTo>
                <a:lnTo>
                  <a:pt x="225" y="1039"/>
                </a:lnTo>
                <a:lnTo>
                  <a:pt x="224" y="988"/>
                </a:lnTo>
                <a:lnTo>
                  <a:pt x="224" y="936"/>
                </a:lnTo>
                <a:lnTo>
                  <a:pt x="227" y="885"/>
                </a:lnTo>
                <a:lnTo>
                  <a:pt x="230" y="833"/>
                </a:lnTo>
                <a:lnTo>
                  <a:pt x="235" y="782"/>
                </a:lnTo>
                <a:lnTo>
                  <a:pt x="244" y="731"/>
                </a:lnTo>
                <a:lnTo>
                  <a:pt x="249" y="707"/>
                </a:lnTo>
                <a:lnTo>
                  <a:pt x="254" y="682"/>
                </a:lnTo>
                <a:lnTo>
                  <a:pt x="260" y="658"/>
                </a:lnTo>
                <a:lnTo>
                  <a:pt x="266" y="635"/>
                </a:lnTo>
                <a:lnTo>
                  <a:pt x="273" y="611"/>
                </a:lnTo>
                <a:lnTo>
                  <a:pt x="282" y="589"/>
                </a:lnTo>
                <a:lnTo>
                  <a:pt x="291" y="567"/>
                </a:lnTo>
                <a:lnTo>
                  <a:pt x="301" y="546"/>
                </a:lnTo>
                <a:lnTo>
                  <a:pt x="311" y="525"/>
                </a:lnTo>
                <a:lnTo>
                  <a:pt x="323" y="505"/>
                </a:lnTo>
                <a:lnTo>
                  <a:pt x="334" y="487"/>
                </a:lnTo>
                <a:lnTo>
                  <a:pt x="348" y="468"/>
                </a:lnTo>
                <a:lnTo>
                  <a:pt x="358" y="456"/>
                </a:lnTo>
                <a:lnTo>
                  <a:pt x="367" y="445"/>
                </a:lnTo>
                <a:lnTo>
                  <a:pt x="377" y="433"/>
                </a:lnTo>
                <a:lnTo>
                  <a:pt x="388" y="422"/>
                </a:lnTo>
                <a:lnTo>
                  <a:pt x="400" y="414"/>
                </a:lnTo>
                <a:lnTo>
                  <a:pt x="411" y="404"/>
                </a:lnTo>
                <a:lnTo>
                  <a:pt x="423" y="396"/>
                </a:lnTo>
                <a:lnTo>
                  <a:pt x="435" y="388"/>
                </a:lnTo>
                <a:lnTo>
                  <a:pt x="448" y="380"/>
                </a:lnTo>
                <a:lnTo>
                  <a:pt x="460" y="374"/>
                </a:lnTo>
                <a:lnTo>
                  <a:pt x="474" y="368"/>
                </a:lnTo>
                <a:lnTo>
                  <a:pt x="487" y="363"/>
                </a:lnTo>
                <a:lnTo>
                  <a:pt x="501" y="358"/>
                </a:lnTo>
                <a:lnTo>
                  <a:pt x="516" y="354"/>
                </a:lnTo>
                <a:lnTo>
                  <a:pt x="529" y="351"/>
                </a:lnTo>
                <a:lnTo>
                  <a:pt x="544" y="347"/>
                </a:lnTo>
                <a:lnTo>
                  <a:pt x="575" y="343"/>
                </a:lnTo>
                <a:lnTo>
                  <a:pt x="606" y="341"/>
                </a:lnTo>
                <a:lnTo>
                  <a:pt x="638" y="341"/>
                </a:lnTo>
                <a:lnTo>
                  <a:pt x="673" y="343"/>
                </a:lnTo>
                <a:lnTo>
                  <a:pt x="707" y="347"/>
                </a:lnTo>
                <a:lnTo>
                  <a:pt x="743" y="353"/>
                </a:lnTo>
                <a:lnTo>
                  <a:pt x="780" y="362"/>
                </a:lnTo>
                <a:lnTo>
                  <a:pt x="817" y="372"/>
                </a:lnTo>
                <a:lnTo>
                  <a:pt x="864" y="390"/>
                </a:lnTo>
                <a:lnTo>
                  <a:pt x="910" y="412"/>
                </a:lnTo>
                <a:lnTo>
                  <a:pt x="955" y="436"/>
                </a:lnTo>
                <a:lnTo>
                  <a:pt x="1001" y="462"/>
                </a:lnTo>
                <a:lnTo>
                  <a:pt x="1046" y="489"/>
                </a:lnTo>
                <a:lnTo>
                  <a:pt x="1090" y="519"/>
                </a:lnTo>
                <a:lnTo>
                  <a:pt x="1135" y="550"/>
                </a:lnTo>
                <a:lnTo>
                  <a:pt x="1178" y="583"/>
                </a:lnTo>
                <a:lnTo>
                  <a:pt x="1217" y="306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422"/>
          <xdr:cNvSpPr>
            <a:spLocks noEditPoints="1"/>
          </xdr:cNvSpPr>
        </xdr:nvSpPr>
        <xdr:spPr bwMode="auto">
          <a:xfrm>
            <a:off x="4101" y="6096"/>
            <a:ext cx="669" cy="724"/>
          </a:xfrm>
          <a:custGeom>
            <a:avLst/>
            <a:gdLst>
              <a:gd name="T0" fmla="*/ 994 w 1281"/>
              <a:gd name="T1" fmla="*/ 325 h 1331"/>
              <a:gd name="T2" fmla="*/ 971 w 1281"/>
              <a:gd name="T3" fmla="*/ 256 h 1331"/>
              <a:gd name="T4" fmla="*/ 1250 w 1281"/>
              <a:gd name="T5" fmla="*/ 307 h 1331"/>
              <a:gd name="T6" fmla="*/ 712 w 1281"/>
              <a:gd name="T7" fmla="*/ 209 h 1331"/>
              <a:gd name="T8" fmla="*/ 605 w 1281"/>
              <a:gd name="T9" fmla="*/ 77 h 1331"/>
              <a:gd name="T10" fmla="*/ 857 w 1281"/>
              <a:gd name="T11" fmla="*/ 214 h 1331"/>
              <a:gd name="T12" fmla="*/ 537 w 1281"/>
              <a:gd name="T13" fmla="*/ 69 h 1331"/>
              <a:gd name="T14" fmla="*/ 473 w 1281"/>
              <a:gd name="T15" fmla="*/ 72 h 1331"/>
              <a:gd name="T16" fmla="*/ 443 w 1281"/>
              <a:gd name="T17" fmla="*/ 3 h 1331"/>
              <a:gd name="T18" fmla="*/ 538 w 1281"/>
              <a:gd name="T19" fmla="*/ 36 h 1331"/>
              <a:gd name="T20" fmla="*/ 362 w 1281"/>
              <a:gd name="T21" fmla="*/ 62 h 1331"/>
              <a:gd name="T22" fmla="*/ 236 w 1281"/>
              <a:gd name="T23" fmla="*/ 41 h 1331"/>
              <a:gd name="T24" fmla="*/ 379 w 1281"/>
              <a:gd name="T25" fmla="*/ 0 h 1331"/>
              <a:gd name="T26" fmla="*/ 226 w 1281"/>
              <a:gd name="T27" fmla="*/ 117 h 1331"/>
              <a:gd name="T28" fmla="*/ 128 w 1281"/>
              <a:gd name="T29" fmla="*/ 220 h 1331"/>
              <a:gd name="T30" fmla="*/ 170 w 1281"/>
              <a:gd name="T31" fmla="*/ 85 h 1331"/>
              <a:gd name="T32" fmla="*/ 114 w 1281"/>
              <a:gd name="T33" fmla="*/ 241 h 1331"/>
              <a:gd name="T34" fmla="*/ 64 w 1281"/>
              <a:gd name="T35" fmla="*/ 392 h 1331"/>
              <a:gd name="T36" fmla="*/ 27 w 1281"/>
              <a:gd name="T37" fmla="*/ 292 h 1331"/>
              <a:gd name="T38" fmla="*/ 0 w 1281"/>
              <a:gd name="T39" fmla="*/ 419 h 1331"/>
              <a:gd name="T40" fmla="*/ 61 w 1281"/>
              <a:gd name="T41" fmla="*/ 478 h 1331"/>
              <a:gd name="T42" fmla="*/ 86 w 1281"/>
              <a:gd name="T43" fmla="*/ 803 h 1331"/>
              <a:gd name="T44" fmla="*/ 11 w 1281"/>
              <a:gd name="T45" fmla="*/ 650 h 1331"/>
              <a:gd name="T46" fmla="*/ 93 w 1281"/>
              <a:gd name="T47" fmla="*/ 854 h 1331"/>
              <a:gd name="T48" fmla="*/ 144 w 1281"/>
              <a:gd name="T49" fmla="*/ 1172 h 1331"/>
              <a:gd name="T50" fmla="*/ 76 w 1281"/>
              <a:gd name="T51" fmla="*/ 1126 h 1331"/>
              <a:gd name="T52" fmla="*/ 93 w 1281"/>
              <a:gd name="T53" fmla="*/ 854 h 1331"/>
              <a:gd name="T54" fmla="*/ 129 w 1281"/>
              <a:gd name="T55" fmla="*/ 1266 h 1331"/>
              <a:gd name="T56" fmla="*/ 306 w 1281"/>
              <a:gd name="T57" fmla="*/ 1280 h 1331"/>
              <a:gd name="T58" fmla="*/ 231 w 1281"/>
              <a:gd name="T59" fmla="*/ 1157 h 1331"/>
              <a:gd name="T60" fmla="*/ 229 w 1281"/>
              <a:gd name="T61" fmla="*/ 863 h 1331"/>
              <a:gd name="T62" fmla="*/ 287 w 1281"/>
              <a:gd name="T63" fmla="*/ 897 h 1331"/>
              <a:gd name="T64" fmla="*/ 296 w 1281"/>
              <a:gd name="T65" fmla="*/ 1205 h 1331"/>
              <a:gd name="T66" fmla="*/ 264 w 1281"/>
              <a:gd name="T67" fmla="*/ 670 h 1331"/>
              <a:gd name="T68" fmla="*/ 320 w 1281"/>
              <a:gd name="T69" fmla="*/ 531 h 1331"/>
              <a:gd name="T70" fmla="*/ 381 w 1281"/>
              <a:gd name="T71" fmla="*/ 546 h 1331"/>
              <a:gd name="T72" fmla="*/ 333 w 1281"/>
              <a:gd name="T73" fmla="*/ 650 h 1331"/>
              <a:gd name="T74" fmla="*/ 353 w 1281"/>
              <a:gd name="T75" fmla="*/ 481 h 1331"/>
              <a:gd name="T76" fmla="*/ 364 w 1281"/>
              <a:gd name="T77" fmla="*/ 467 h 1331"/>
              <a:gd name="T78" fmla="*/ 437 w 1281"/>
              <a:gd name="T79" fmla="*/ 400 h 1331"/>
              <a:gd name="T80" fmla="*/ 522 w 1281"/>
              <a:gd name="T81" fmla="*/ 360 h 1331"/>
              <a:gd name="T82" fmla="*/ 528 w 1281"/>
              <a:gd name="T83" fmla="*/ 421 h 1331"/>
              <a:gd name="T84" fmla="*/ 459 w 1281"/>
              <a:gd name="T85" fmla="*/ 459 h 1331"/>
              <a:gd name="T86" fmla="*/ 401 w 1281"/>
              <a:gd name="T87" fmla="*/ 517 h 1331"/>
              <a:gd name="T88" fmla="*/ 704 w 1281"/>
              <a:gd name="T89" fmla="*/ 344 h 1331"/>
              <a:gd name="T90" fmla="*/ 803 w 1281"/>
              <a:gd name="T91" fmla="*/ 420 h 1331"/>
              <a:gd name="T92" fmla="*/ 609 w 1281"/>
              <a:gd name="T93" fmla="*/ 403 h 1331"/>
              <a:gd name="T94" fmla="*/ 847 w 1281"/>
              <a:gd name="T95" fmla="*/ 402 h 1331"/>
              <a:gd name="T96" fmla="*/ 953 w 1281"/>
              <a:gd name="T97" fmla="*/ 415 h 1331"/>
              <a:gd name="T98" fmla="*/ 972 w 1281"/>
              <a:gd name="T99" fmla="*/ 492 h 1331"/>
              <a:gd name="T100" fmla="*/ 1092 w 1281"/>
              <a:gd name="T101" fmla="*/ 494 h 1331"/>
              <a:gd name="T102" fmla="*/ 1103 w 1281"/>
              <a:gd name="T103" fmla="*/ 573 h 1331"/>
              <a:gd name="T104" fmla="*/ 1189 w 1281"/>
              <a:gd name="T105" fmla="*/ 636 h 1331"/>
              <a:gd name="T106" fmla="*/ 1238 w 1281"/>
              <a:gd name="T107" fmla="*/ 617 h 1331"/>
              <a:gd name="T108" fmla="*/ 1250 w 1281"/>
              <a:gd name="T109" fmla="*/ 307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81" h="1331">
                <a:moveTo>
                  <a:pt x="1244" y="367"/>
                </a:moveTo>
                <a:lnTo>
                  <a:pt x="1187" y="360"/>
                </a:lnTo>
                <a:lnTo>
                  <a:pt x="1134" y="352"/>
                </a:lnTo>
                <a:lnTo>
                  <a:pt x="1084" y="344"/>
                </a:lnTo>
                <a:lnTo>
                  <a:pt x="1037" y="335"/>
                </a:lnTo>
                <a:lnTo>
                  <a:pt x="994" y="325"/>
                </a:lnTo>
                <a:lnTo>
                  <a:pt x="952" y="313"/>
                </a:lnTo>
                <a:lnTo>
                  <a:pt x="911" y="300"/>
                </a:lnTo>
                <a:lnTo>
                  <a:pt x="872" y="286"/>
                </a:lnTo>
                <a:lnTo>
                  <a:pt x="894" y="230"/>
                </a:lnTo>
                <a:lnTo>
                  <a:pt x="931" y="243"/>
                </a:lnTo>
                <a:lnTo>
                  <a:pt x="971" y="256"/>
                </a:lnTo>
                <a:lnTo>
                  <a:pt x="1010" y="267"/>
                </a:lnTo>
                <a:lnTo>
                  <a:pt x="1052" y="277"/>
                </a:lnTo>
                <a:lnTo>
                  <a:pt x="1097" y="286"/>
                </a:lnTo>
                <a:lnTo>
                  <a:pt x="1144" y="293"/>
                </a:lnTo>
                <a:lnTo>
                  <a:pt x="1194" y="300"/>
                </a:lnTo>
                <a:lnTo>
                  <a:pt x="1250" y="307"/>
                </a:lnTo>
                <a:lnTo>
                  <a:pt x="1244" y="367"/>
                </a:lnTo>
                <a:close/>
                <a:moveTo>
                  <a:pt x="872" y="286"/>
                </a:moveTo>
                <a:lnTo>
                  <a:pt x="834" y="269"/>
                </a:lnTo>
                <a:lnTo>
                  <a:pt x="794" y="252"/>
                </a:lnTo>
                <a:lnTo>
                  <a:pt x="754" y="231"/>
                </a:lnTo>
                <a:lnTo>
                  <a:pt x="712" y="209"/>
                </a:lnTo>
                <a:lnTo>
                  <a:pt x="669" y="184"/>
                </a:lnTo>
                <a:lnTo>
                  <a:pt x="623" y="157"/>
                </a:lnTo>
                <a:lnTo>
                  <a:pt x="574" y="127"/>
                </a:lnTo>
                <a:lnTo>
                  <a:pt x="521" y="95"/>
                </a:lnTo>
                <a:lnTo>
                  <a:pt x="553" y="45"/>
                </a:lnTo>
                <a:lnTo>
                  <a:pt x="605" y="77"/>
                </a:lnTo>
                <a:lnTo>
                  <a:pt x="652" y="105"/>
                </a:lnTo>
                <a:lnTo>
                  <a:pt x="698" y="132"/>
                </a:lnTo>
                <a:lnTo>
                  <a:pt x="740" y="156"/>
                </a:lnTo>
                <a:lnTo>
                  <a:pt x="780" y="178"/>
                </a:lnTo>
                <a:lnTo>
                  <a:pt x="819" y="197"/>
                </a:lnTo>
                <a:lnTo>
                  <a:pt x="857" y="214"/>
                </a:lnTo>
                <a:lnTo>
                  <a:pt x="894" y="230"/>
                </a:lnTo>
                <a:lnTo>
                  <a:pt x="872" y="286"/>
                </a:lnTo>
                <a:close/>
                <a:moveTo>
                  <a:pt x="521" y="95"/>
                </a:moveTo>
                <a:lnTo>
                  <a:pt x="520" y="94"/>
                </a:lnTo>
                <a:lnTo>
                  <a:pt x="521" y="95"/>
                </a:lnTo>
                <a:lnTo>
                  <a:pt x="537" y="69"/>
                </a:lnTo>
                <a:lnTo>
                  <a:pt x="521" y="95"/>
                </a:lnTo>
                <a:close/>
                <a:moveTo>
                  <a:pt x="521" y="95"/>
                </a:moveTo>
                <a:lnTo>
                  <a:pt x="509" y="88"/>
                </a:lnTo>
                <a:lnTo>
                  <a:pt x="497" y="82"/>
                </a:lnTo>
                <a:lnTo>
                  <a:pt x="485" y="77"/>
                </a:lnTo>
                <a:lnTo>
                  <a:pt x="473" y="72"/>
                </a:lnTo>
                <a:lnTo>
                  <a:pt x="460" y="68"/>
                </a:lnTo>
                <a:lnTo>
                  <a:pt x="447" y="64"/>
                </a:lnTo>
                <a:lnTo>
                  <a:pt x="434" y="62"/>
                </a:lnTo>
                <a:lnTo>
                  <a:pt x="421" y="61"/>
                </a:lnTo>
                <a:lnTo>
                  <a:pt x="427" y="1"/>
                </a:lnTo>
                <a:lnTo>
                  <a:pt x="443" y="3"/>
                </a:lnTo>
                <a:lnTo>
                  <a:pt x="460" y="6"/>
                </a:lnTo>
                <a:lnTo>
                  <a:pt x="476" y="10"/>
                </a:lnTo>
                <a:lnTo>
                  <a:pt x="493" y="15"/>
                </a:lnTo>
                <a:lnTo>
                  <a:pt x="509" y="21"/>
                </a:lnTo>
                <a:lnTo>
                  <a:pt x="523" y="28"/>
                </a:lnTo>
                <a:lnTo>
                  <a:pt x="538" y="36"/>
                </a:lnTo>
                <a:lnTo>
                  <a:pt x="553" y="45"/>
                </a:lnTo>
                <a:lnTo>
                  <a:pt x="521" y="95"/>
                </a:lnTo>
                <a:close/>
                <a:moveTo>
                  <a:pt x="421" y="61"/>
                </a:moveTo>
                <a:lnTo>
                  <a:pt x="402" y="59"/>
                </a:lnTo>
                <a:lnTo>
                  <a:pt x="381" y="59"/>
                </a:lnTo>
                <a:lnTo>
                  <a:pt x="362" y="62"/>
                </a:lnTo>
                <a:lnTo>
                  <a:pt x="342" y="66"/>
                </a:lnTo>
                <a:lnTo>
                  <a:pt x="322" y="70"/>
                </a:lnTo>
                <a:lnTo>
                  <a:pt x="302" y="77"/>
                </a:lnTo>
                <a:lnTo>
                  <a:pt x="282" y="85"/>
                </a:lnTo>
                <a:lnTo>
                  <a:pt x="264" y="94"/>
                </a:lnTo>
                <a:lnTo>
                  <a:pt x="236" y="41"/>
                </a:lnTo>
                <a:lnTo>
                  <a:pt x="259" y="30"/>
                </a:lnTo>
                <a:lnTo>
                  <a:pt x="282" y="21"/>
                </a:lnTo>
                <a:lnTo>
                  <a:pt x="306" y="12"/>
                </a:lnTo>
                <a:lnTo>
                  <a:pt x="331" y="6"/>
                </a:lnTo>
                <a:lnTo>
                  <a:pt x="354" y="3"/>
                </a:lnTo>
                <a:lnTo>
                  <a:pt x="379" y="0"/>
                </a:lnTo>
                <a:lnTo>
                  <a:pt x="404" y="0"/>
                </a:lnTo>
                <a:lnTo>
                  <a:pt x="427" y="1"/>
                </a:lnTo>
                <a:lnTo>
                  <a:pt x="421" y="61"/>
                </a:lnTo>
                <a:close/>
                <a:moveTo>
                  <a:pt x="264" y="94"/>
                </a:moveTo>
                <a:lnTo>
                  <a:pt x="244" y="105"/>
                </a:lnTo>
                <a:lnTo>
                  <a:pt x="226" y="117"/>
                </a:lnTo>
                <a:lnTo>
                  <a:pt x="207" y="131"/>
                </a:lnTo>
                <a:lnTo>
                  <a:pt x="190" y="147"/>
                </a:lnTo>
                <a:lnTo>
                  <a:pt x="173" y="163"/>
                </a:lnTo>
                <a:lnTo>
                  <a:pt x="158" y="180"/>
                </a:lnTo>
                <a:lnTo>
                  <a:pt x="142" y="200"/>
                </a:lnTo>
                <a:lnTo>
                  <a:pt x="128" y="220"/>
                </a:lnTo>
                <a:lnTo>
                  <a:pt x="77" y="188"/>
                </a:lnTo>
                <a:lnTo>
                  <a:pt x="93" y="164"/>
                </a:lnTo>
                <a:lnTo>
                  <a:pt x="112" y="142"/>
                </a:lnTo>
                <a:lnTo>
                  <a:pt x="131" y="121"/>
                </a:lnTo>
                <a:lnTo>
                  <a:pt x="150" y="103"/>
                </a:lnTo>
                <a:lnTo>
                  <a:pt x="170" y="85"/>
                </a:lnTo>
                <a:lnTo>
                  <a:pt x="191" y="69"/>
                </a:lnTo>
                <a:lnTo>
                  <a:pt x="213" y="54"/>
                </a:lnTo>
                <a:lnTo>
                  <a:pt x="236" y="41"/>
                </a:lnTo>
                <a:lnTo>
                  <a:pt x="264" y="94"/>
                </a:lnTo>
                <a:close/>
                <a:moveTo>
                  <a:pt x="128" y="220"/>
                </a:moveTo>
                <a:lnTo>
                  <a:pt x="114" y="241"/>
                </a:lnTo>
                <a:lnTo>
                  <a:pt x="103" y="265"/>
                </a:lnTo>
                <a:lnTo>
                  <a:pt x="92" y="288"/>
                </a:lnTo>
                <a:lnTo>
                  <a:pt x="84" y="311"/>
                </a:lnTo>
                <a:lnTo>
                  <a:pt x="75" y="337"/>
                </a:lnTo>
                <a:lnTo>
                  <a:pt x="69" y="365"/>
                </a:lnTo>
                <a:lnTo>
                  <a:pt x="64" y="392"/>
                </a:lnTo>
                <a:lnTo>
                  <a:pt x="60" y="421"/>
                </a:lnTo>
                <a:lnTo>
                  <a:pt x="1" y="415"/>
                </a:lnTo>
                <a:lnTo>
                  <a:pt x="5" y="383"/>
                </a:lnTo>
                <a:lnTo>
                  <a:pt x="11" y="351"/>
                </a:lnTo>
                <a:lnTo>
                  <a:pt x="18" y="321"/>
                </a:lnTo>
                <a:lnTo>
                  <a:pt x="27" y="292"/>
                </a:lnTo>
                <a:lnTo>
                  <a:pt x="38" y="265"/>
                </a:lnTo>
                <a:lnTo>
                  <a:pt x="50" y="237"/>
                </a:lnTo>
                <a:lnTo>
                  <a:pt x="63" y="211"/>
                </a:lnTo>
                <a:lnTo>
                  <a:pt x="77" y="188"/>
                </a:lnTo>
                <a:lnTo>
                  <a:pt x="128" y="220"/>
                </a:lnTo>
                <a:close/>
                <a:moveTo>
                  <a:pt x="0" y="419"/>
                </a:moveTo>
                <a:lnTo>
                  <a:pt x="0" y="418"/>
                </a:lnTo>
                <a:lnTo>
                  <a:pt x="1" y="415"/>
                </a:lnTo>
                <a:lnTo>
                  <a:pt x="30" y="418"/>
                </a:lnTo>
                <a:lnTo>
                  <a:pt x="0" y="419"/>
                </a:lnTo>
                <a:close/>
                <a:moveTo>
                  <a:pt x="60" y="418"/>
                </a:moveTo>
                <a:lnTo>
                  <a:pt x="61" y="478"/>
                </a:lnTo>
                <a:lnTo>
                  <a:pt x="64" y="536"/>
                </a:lnTo>
                <a:lnTo>
                  <a:pt x="68" y="592"/>
                </a:lnTo>
                <a:lnTo>
                  <a:pt x="71" y="646"/>
                </a:lnTo>
                <a:lnTo>
                  <a:pt x="75" y="700"/>
                </a:lnTo>
                <a:lnTo>
                  <a:pt x="81" y="751"/>
                </a:lnTo>
                <a:lnTo>
                  <a:pt x="86" y="803"/>
                </a:lnTo>
                <a:lnTo>
                  <a:pt x="93" y="854"/>
                </a:lnTo>
                <a:lnTo>
                  <a:pt x="34" y="861"/>
                </a:lnTo>
                <a:lnTo>
                  <a:pt x="27" y="809"/>
                </a:lnTo>
                <a:lnTo>
                  <a:pt x="21" y="758"/>
                </a:lnTo>
                <a:lnTo>
                  <a:pt x="16" y="704"/>
                </a:lnTo>
                <a:lnTo>
                  <a:pt x="11" y="650"/>
                </a:lnTo>
                <a:lnTo>
                  <a:pt x="7" y="594"/>
                </a:lnTo>
                <a:lnTo>
                  <a:pt x="5" y="538"/>
                </a:lnTo>
                <a:lnTo>
                  <a:pt x="2" y="480"/>
                </a:lnTo>
                <a:lnTo>
                  <a:pt x="0" y="419"/>
                </a:lnTo>
                <a:lnTo>
                  <a:pt x="60" y="418"/>
                </a:lnTo>
                <a:close/>
                <a:moveTo>
                  <a:pt x="93" y="854"/>
                </a:moveTo>
                <a:lnTo>
                  <a:pt x="100" y="905"/>
                </a:lnTo>
                <a:lnTo>
                  <a:pt x="108" y="957"/>
                </a:lnTo>
                <a:lnTo>
                  <a:pt x="116" y="1008"/>
                </a:lnTo>
                <a:lnTo>
                  <a:pt x="126" y="1062"/>
                </a:lnTo>
                <a:lnTo>
                  <a:pt x="134" y="1116"/>
                </a:lnTo>
                <a:lnTo>
                  <a:pt x="144" y="1172"/>
                </a:lnTo>
                <a:lnTo>
                  <a:pt x="155" y="1230"/>
                </a:lnTo>
                <a:lnTo>
                  <a:pt x="166" y="1289"/>
                </a:lnTo>
                <a:lnTo>
                  <a:pt x="107" y="1300"/>
                </a:lnTo>
                <a:lnTo>
                  <a:pt x="96" y="1240"/>
                </a:lnTo>
                <a:lnTo>
                  <a:pt x="86" y="1181"/>
                </a:lnTo>
                <a:lnTo>
                  <a:pt x="76" y="1126"/>
                </a:lnTo>
                <a:lnTo>
                  <a:pt x="66" y="1071"/>
                </a:lnTo>
                <a:lnTo>
                  <a:pt x="58" y="1018"/>
                </a:lnTo>
                <a:lnTo>
                  <a:pt x="49" y="965"/>
                </a:lnTo>
                <a:lnTo>
                  <a:pt x="42" y="913"/>
                </a:lnTo>
                <a:lnTo>
                  <a:pt x="34" y="861"/>
                </a:lnTo>
                <a:lnTo>
                  <a:pt x="93" y="854"/>
                </a:lnTo>
                <a:close/>
                <a:moveTo>
                  <a:pt x="144" y="1324"/>
                </a:moveTo>
                <a:lnTo>
                  <a:pt x="113" y="1331"/>
                </a:lnTo>
                <a:lnTo>
                  <a:pt x="107" y="1300"/>
                </a:lnTo>
                <a:lnTo>
                  <a:pt x="137" y="1294"/>
                </a:lnTo>
                <a:lnTo>
                  <a:pt x="144" y="1324"/>
                </a:lnTo>
                <a:close/>
                <a:moveTo>
                  <a:pt x="129" y="1266"/>
                </a:moveTo>
                <a:lnTo>
                  <a:pt x="264" y="1230"/>
                </a:lnTo>
                <a:lnTo>
                  <a:pt x="280" y="1288"/>
                </a:lnTo>
                <a:lnTo>
                  <a:pt x="144" y="1324"/>
                </a:lnTo>
                <a:lnTo>
                  <a:pt x="129" y="1266"/>
                </a:lnTo>
                <a:close/>
                <a:moveTo>
                  <a:pt x="302" y="1254"/>
                </a:moveTo>
                <a:lnTo>
                  <a:pt x="306" y="1280"/>
                </a:lnTo>
                <a:lnTo>
                  <a:pt x="280" y="1288"/>
                </a:lnTo>
                <a:lnTo>
                  <a:pt x="273" y="1258"/>
                </a:lnTo>
                <a:lnTo>
                  <a:pt x="302" y="1254"/>
                </a:lnTo>
                <a:close/>
                <a:moveTo>
                  <a:pt x="243" y="1263"/>
                </a:moveTo>
                <a:lnTo>
                  <a:pt x="236" y="1211"/>
                </a:lnTo>
                <a:lnTo>
                  <a:pt x="231" y="1157"/>
                </a:lnTo>
                <a:lnTo>
                  <a:pt x="227" y="1100"/>
                </a:lnTo>
                <a:lnTo>
                  <a:pt x="224" y="1042"/>
                </a:lnTo>
                <a:lnTo>
                  <a:pt x="224" y="983"/>
                </a:lnTo>
                <a:lnTo>
                  <a:pt x="226" y="923"/>
                </a:lnTo>
                <a:lnTo>
                  <a:pt x="227" y="892"/>
                </a:lnTo>
                <a:lnTo>
                  <a:pt x="229" y="863"/>
                </a:lnTo>
                <a:lnTo>
                  <a:pt x="233" y="833"/>
                </a:lnTo>
                <a:lnTo>
                  <a:pt x="237" y="803"/>
                </a:lnTo>
                <a:lnTo>
                  <a:pt x="296" y="811"/>
                </a:lnTo>
                <a:lnTo>
                  <a:pt x="292" y="840"/>
                </a:lnTo>
                <a:lnTo>
                  <a:pt x="289" y="869"/>
                </a:lnTo>
                <a:lnTo>
                  <a:pt x="287" y="897"/>
                </a:lnTo>
                <a:lnTo>
                  <a:pt x="285" y="926"/>
                </a:lnTo>
                <a:lnTo>
                  <a:pt x="284" y="984"/>
                </a:lnTo>
                <a:lnTo>
                  <a:pt x="284" y="1042"/>
                </a:lnTo>
                <a:lnTo>
                  <a:pt x="286" y="1097"/>
                </a:lnTo>
                <a:lnTo>
                  <a:pt x="290" y="1152"/>
                </a:lnTo>
                <a:lnTo>
                  <a:pt x="296" y="1205"/>
                </a:lnTo>
                <a:lnTo>
                  <a:pt x="302" y="1254"/>
                </a:lnTo>
                <a:lnTo>
                  <a:pt x="243" y="1263"/>
                </a:lnTo>
                <a:close/>
                <a:moveTo>
                  <a:pt x="237" y="803"/>
                </a:moveTo>
                <a:lnTo>
                  <a:pt x="244" y="758"/>
                </a:lnTo>
                <a:lnTo>
                  <a:pt x="253" y="713"/>
                </a:lnTo>
                <a:lnTo>
                  <a:pt x="264" y="670"/>
                </a:lnTo>
                <a:lnTo>
                  <a:pt x="278" y="628"/>
                </a:lnTo>
                <a:lnTo>
                  <a:pt x="285" y="608"/>
                </a:lnTo>
                <a:lnTo>
                  <a:pt x="292" y="588"/>
                </a:lnTo>
                <a:lnTo>
                  <a:pt x="301" y="569"/>
                </a:lnTo>
                <a:lnTo>
                  <a:pt x="310" y="550"/>
                </a:lnTo>
                <a:lnTo>
                  <a:pt x="320" y="531"/>
                </a:lnTo>
                <a:lnTo>
                  <a:pt x="331" y="514"/>
                </a:lnTo>
                <a:lnTo>
                  <a:pt x="342" y="497"/>
                </a:lnTo>
                <a:lnTo>
                  <a:pt x="353" y="481"/>
                </a:lnTo>
                <a:lnTo>
                  <a:pt x="401" y="517"/>
                </a:lnTo>
                <a:lnTo>
                  <a:pt x="391" y="531"/>
                </a:lnTo>
                <a:lnTo>
                  <a:pt x="381" y="546"/>
                </a:lnTo>
                <a:lnTo>
                  <a:pt x="371" y="562"/>
                </a:lnTo>
                <a:lnTo>
                  <a:pt x="363" y="580"/>
                </a:lnTo>
                <a:lnTo>
                  <a:pt x="354" y="596"/>
                </a:lnTo>
                <a:lnTo>
                  <a:pt x="347" y="614"/>
                </a:lnTo>
                <a:lnTo>
                  <a:pt x="339" y="632"/>
                </a:lnTo>
                <a:lnTo>
                  <a:pt x="333" y="650"/>
                </a:lnTo>
                <a:lnTo>
                  <a:pt x="321" y="688"/>
                </a:lnTo>
                <a:lnTo>
                  <a:pt x="311" y="729"/>
                </a:lnTo>
                <a:lnTo>
                  <a:pt x="302" y="770"/>
                </a:lnTo>
                <a:lnTo>
                  <a:pt x="296" y="811"/>
                </a:lnTo>
                <a:lnTo>
                  <a:pt x="237" y="803"/>
                </a:lnTo>
                <a:close/>
                <a:moveTo>
                  <a:pt x="353" y="481"/>
                </a:moveTo>
                <a:lnTo>
                  <a:pt x="350" y="483"/>
                </a:lnTo>
                <a:lnTo>
                  <a:pt x="353" y="480"/>
                </a:lnTo>
                <a:lnTo>
                  <a:pt x="378" y="498"/>
                </a:lnTo>
                <a:lnTo>
                  <a:pt x="353" y="481"/>
                </a:lnTo>
                <a:close/>
                <a:moveTo>
                  <a:pt x="353" y="480"/>
                </a:moveTo>
                <a:lnTo>
                  <a:pt x="364" y="467"/>
                </a:lnTo>
                <a:lnTo>
                  <a:pt x="375" y="454"/>
                </a:lnTo>
                <a:lnTo>
                  <a:pt x="386" y="442"/>
                </a:lnTo>
                <a:lnTo>
                  <a:pt x="399" y="430"/>
                </a:lnTo>
                <a:lnTo>
                  <a:pt x="411" y="420"/>
                </a:lnTo>
                <a:lnTo>
                  <a:pt x="423" y="410"/>
                </a:lnTo>
                <a:lnTo>
                  <a:pt x="437" y="400"/>
                </a:lnTo>
                <a:lnTo>
                  <a:pt x="449" y="392"/>
                </a:lnTo>
                <a:lnTo>
                  <a:pt x="463" y="384"/>
                </a:lnTo>
                <a:lnTo>
                  <a:pt x="478" y="377"/>
                </a:lnTo>
                <a:lnTo>
                  <a:pt x="491" y="371"/>
                </a:lnTo>
                <a:lnTo>
                  <a:pt x="506" y="365"/>
                </a:lnTo>
                <a:lnTo>
                  <a:pt x="522" y="360"/>
                </a:lnTo>
                <a:lnTo>
                  <a:pt x="537" y="355"/>
                </a:lnTo>
                <a:lnTo>
                  <a:pt x="553" y="351"/>
                </a:lnTo>
                <a:lnTo>
                  <a:pt x="569" y="349"/>
                </a:lnTo>
                <a:lnTo>
                  <a:pt x="580" y="407"/>
                </a:lnTo>
                <a:lnTo>
                  <a:pt x="553" y="413"/>
                </a:lnTo>
                <a:lnTo>
                  <a:pt x="528" y="421"/>
                </a:lnTo>
                <a:lnTo>
                  <a:pt x="516" y="426"/>
                </a:lnTo>
                <a:lnTo>
                  <a:pt x="504" y="431"/>
                </a:lnTo>
                <a:lnTo>
                  <a:pt x="493" y="438"/>
                </a:lnTo>
                <a:lnTo>
                  <a:pt x="481" y="444"/>
                </a:lnTo>
                <a:lnTo>
                  <a:pt x="470" y="451"/>
                </a:lnTo>
                <a:lnTo>
                  <a:pt x="459" y="459"/>
                </a:lnTo>
                <a:lnTo>
                  <a:pt x="448" y="467"/>
                </a:lnTo>
                <a:lnTo>
                  <a:pt x="438" y="476"/>
                </a:lnTo>
                <a:lnTo>
                  <a:pt x="428" y="484"/>
                </a:lnTo>
                <a:lnTo>
                  <a:pt x="420" y="494"/>
                </a:lnTo>
                <a:lnTo>
                  <a:pt x="410" y="505"/>
                </a:lnTo>
                <a:lnTo>
                  <a:pt x="401" y="517"/>
                </a:lnTo>
                <a:lnTo>
                  <a:pt x="353" y="480"/>
                </a:lnTo>
                <a:close/>
                <a:moveTo>
                  <a:pt x="569" y="349"/>
                </a:moveTo>
                <a:lnTo>
                  <a:pt x="601" y="344"/>
                </a:lnTo>
                <a:lnTo>
                  <a:pt x="635" y="341"/>
                </a:lnTo>
                <a:lnTo>
                  <a:pt x="668" y="341"/>
                </a:lnTo>
                <a:lnTo>
                  <a:pt x="704" y="344"/>
                </a:lnTo>
                <a:lnTo>
                  <a:pt x="741" y="347"/>
                </a:lnTo>
                <a:lnTo>
                  <a:pt x="778" y="353"/>
                </a:lnTo>
                <a:lnTo>
                  <a:pt x="816" y="362"/>
                </a:lnTo>
                <a:lnTo>
                  <a:pt x="856" y="372"/>
                </a:lnTo>
                <a:lnTo>
                  <a:pt x="840" y="430"/>
                </a:lnTo>
                <a:lnTo>
                  <a:pt x="803" y="420"/>
                </a:lnTo>
                <a:lnTo>
                  <a:pt x="768" y="413"/>
                </a:lnTo>
                <a:lnTo>
                  <a:pt x="733" y="407"/>
                </a:lnTo>
                <a:lnTo>
                  <a:pt x="700" y="403"/>
                </a:lnTo>
                <a:lnTo>
                  <a:pt x="669" y="400"/>
                </a:lnTo>
                <a:lnTo>
                  <a:pt x="638" y="400"/>
                </a:lnTo>
                <a:lnTo>
                  <a:pt x="609" y="403"/>
                </a:lnTo>
                <a:lnTo>
                  <a:pt x="580" y="407"/>
                </a:lnTo>
                <a:lnTo>
                  <a:pt x="569" y="349"/>
                </a:lnTo>
                <a:close/>
                <a:moveTo>
                  <a:pt x="856" y="372"/>
                </a:moveTo>
                <a:lnTo>
                  <a:pt x="857" y="373"/>
                </a:lnTo>
                <a:lnTo>
                  <a:pt x="858" y="373"/>
                </a:lnTo>
                <a:lnTo>
                  <a:pt x="847" y="402"/>
                </a:lnTo>
                <a:lnTo>
                  <a:pt x="856" y="372"/>
                </a:lnTo>
                <a:close/>
                <a:moveTo>
                  <a:pt x="858" y="373"/>
                </a:moveTo>
                <a:lnTo>
                  <a:pt x="882" y="383"/>
                </a:lnTo>
                <a:lnTo>
                  <a:pt x="906" y="393"/>
                </a:lnTo>
                <a:lnTo>
                  <a:pt x="930" y="404"/>
                </a:lnTo>
                <a:lnTo>
                  <a:pt x="953" y="415"/>
                </a:lnTo>
                <a:lnTo>
                  <a:pt x="977" y="428"/>
                </a:lnTo>
                <a:lnTo>
                  <a:pt x="1000" y="440"/>
                </a:lnTo>
                <a:lnTo>
                  <a:pt x="1023" y="452"/>
                </a:lnTo>
                <a:lnTo>
                  <a:pt x="1046" y="466"/>
                </a:lnTo>
                <a:lnTo>
                  <a:pt x="1015" y="518"/>
                </a:lnTo>
                <a:lnTo>
                  <a:pt x="972" y="492"/>
                </a:lnTo>
                <a:lnTo>
                  <a:pt x="926" y="470"/>
                </a:lnTo>
                <a:lnTo>
                  <a:pt x="882" y="449"/>
                </a:lnTo>
                <a:lnTo>
                  <a:pt x="836" y="429"/>
                </a:lnTo>
                <a:lnTo>
                  <a:pt x="858" y="373"/>
                </a:lnTo>
                <a:close/>
                <a:moveTo>
                  <a:pt x="1046" y="466"/>
                </a:moveTo>
                <a:lnTo>
                  <a:pt x="1092" y="494"/>
                </a:lnTo>
                <a:lnTo>
                  <a:pt x="1136" y="524"/>
                </a:lnTo>
                <a:lnTo>
                  <a:pt x="1182" y="555"/>
                </a:lnTo>
                <a:lnTo>
                  <a:pt x="1226" y="588"/>
                </a:lnTo>
                <a:lnTo>
                  <a:pt x="1189" y="636"/>
                </a:lnTo>
                <a:lnTo>
                  <a:pt x="1147" y="604"/>
                </a:lnTo>
                <a:lnTo>
                  <a:pt x="1103" y="573"/>
                </a:lnTo>
                <a:lnTo>
                  <a:pt x="1060" y="545"/>
                </a:lnTo>
                <a:lnTo>
                  <a:pt x="1015" y="518"/>
                </a:lnTo>
                <a:lnTo>
                  <a:pt x="1046" y="466"/>
                </a:lnTo>
                <a:close/>
                <a:moveTo>
                  <a:pt x="1238" y="617"/>
                </a:moveTo>
                <a:lnTo>
                  <a:pt x="1230" y="667"/>
                </a:lnTo>
                <a:lnTo>
                  <a:pt x="1189" y="636"/>
                </a:lnTo>
                <a:lnTo>
                  <a:pt x="1208" y="613"/>
                </a:lnTo>
                <a:lnTo>
                  <a:pt x="1238" y="617"/>
                </a:lnTo>
                <a:close/>
                <a:moveTo>
                  <a:pt x="1178" y="608"/>
                </a:moveTo>
                <a:lnTo>
                  <a:pt x="1218" y="332"/>
                </a:lnTo>
                <a:lnTo>
                  <a:pt x="1277" y="341"/>
                </a:lnTo>
                <a:lnTo>
                  <a:pt x="1238" y="617"/>
                </a:lnTo>
                <a:lnTo>
                  <a:pt x="1178" y="608"/>
                </a:lnTo>
                <a:close/>
                <a:moveTo>
                  <a:pt x="1250" y="307"/>
                </a:moveTo>
                <a:lnTo>
                  <a:pt x="1281" y="310"/>
                </a:lnTo>
                <a:lnTo>
                  <a:pt x="1277" y="341"/>
                </a:lnTo>
                <a:lnTo>
                  <a:pt x="1247" y="336"/>
                </a:lnTo>
                <a:lnTo>
                  <a:pt x="1250" y="30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421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420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Freeform 419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418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417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416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WordArt 415"/>
          <xdr:cNvSpPr>
            <a:spLocks noChangeArrowheads="1" noChangeShapeType="1" noTextEdit="1"/>
          </xdr:cNvSpPr>
        </xdr:nvSpPr>
        <xdr:spPr bwMode="auto">
          <a:xfrm>
            <a:off x="3114" y="2127"/>
            <a:ext cx="5943" cy="587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KOTA LANGSA</a:t>
            </a:r>
          </a:p>
        </xdr:txBody>
      </xdr:sp>
      <xdr:sp macro="" textlink="">
        <xdr:nvSpPr>
          <xdr:cNvPr id="137" name="WordArt 414"/>
          <xdr:cNvSpPr>
            <a:spLocks noChangeArrowheads="1" noChangeShapeType="1" noTextEdit="1"/>
          </xdr:cNvSpPr>
        </xdr:nvSpPr>
        <xdr:spPr bwMode="auto">
          <a:xfrm>
            <a:off x="5724" y="10484"/>
            <a:ext cx="853" cy="29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2001</a:t>
            </a:r>
          </a:p>
        </xdr:txBody>
      </xdr:sp>
    </xdr:grpSp>
    <xdr:clientData/>
  </xdr:twoCellAnchor>
  <xdr:twoCellAnchor>
    <xdr:from>
      <xdr:col>0</xdr:col>
      <xdr:colOff>71438</xdr:colOff>
      <xdr:row>5</xdr:row>
      <xdr:rowOff>57631</xdr:rowOff>
    </xdr:from>
    <xdr:to>
      <xdr:col>8</xdr:col>
      <xdr:colOff>904875</xdr:colOff>
      <xdr:row>5</xdr:row>
      <xdr:rowOff>57631</xdr:rowOff>
    </xdr:to>
    <xdr:cxnSp macro="">
      <xdr:nvCxnSpPr>
        <xdr:cNvPr id="138" name="Straight Connector 137"/>
        <xdr:cNvCxnSpPr>
          <a:cxnSpLocks noChangeShapeType="1"/>
        </xdr:cNvCxnSpPr>
      </xdr:nvCxnSpPr>
      <xdr:spPr bwMode="auto">
        <a:xfrm>
          <a:off x="71438" y="1305406"/>
          <a:ext cx="9710737" cy="0"/>
        </a:xfrm>
        <a:prstGeom prst="line">
          <a:avLst/>
        </a:prstGeom>
        <a:noFill/>
        <a:ln w="6350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353787</xdr:colOff>
      <xdr:row>82</xdr:row>
      <xdr:rowOff>40822</xdr:rowOff>
    </xdr:from>
    <xdr:to>
      <xdr:col>8</xdr:col>
      <xdr:colOff>576831</xdr:colOff>
      <xdr:row>94</xdr:row>
      <xdr:rowOff>24380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640162" y="23624722"/>
          <a:ext cx="3813969" cy="2688658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Plt. KEPALA DINAS SYARI’AT ISLAM DAN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PENDIDIKAN DAYAH KOTA LANGSA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FAUZARUDDIN, S. Pd. I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Pembina (IV/a)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NIP. 19830725 200904 1 004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SPMT. No. 800.1.11.1/4696/2023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Tanggal 27 Mei 2024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Times New Roman"/>
              <a:cs typeface="Times New Roman"/>
            </a:rPr>
            <a:t> 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4</xdr:col>
      <xdr:colOff>352879</xdr:colOff>
      <xdr:row>83</xdr:row>
      <xdr:rowOff>16439</xdr:rowOff>
    </xdr:from>
    <xdr:to>
      <xdr:col>4</xdr:col>
      <xdr:colOff>1702254</xdr:colOff>
      <xdr:row>89</xdr:row>
      <xdr:rowOff>72840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AFB0B2"/>
            </a:clrFrom>
            <a:clrTo>
              <a:srgbClr val="AFB0B2">
                <a:alpha val="0"/>
              </a:srgbClr>
            </a:clrTo>
          </a:clrChange>
          <a:duotone>
            <a:srgbClr val="4472C4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08" t="45587" r="28571" b="32983"/>
        <a:stretch/>
      </xdr:blipFill>
      <xdr:spPr bwMode="auto">
        <a:xfrm rot="21311439">
          <a:off x="5639254" y="23857514"/>
          <a:ext cx="1349375" cy="14089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1551211</xdr:colOff>
      <xdr:row>83</xdr:row>
      <xdr:rowOff>184263</xdr:rowOff>
    </xdr:from>
    <xdr:to>
      <xdr:col>4</xdr:col>
      <xdr:colOff>2891855</xdr:colOff>
      <xdr:row>87</xdr:row>
      <xdr:rowOff>132217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BCC6D2"/>
            </a:clrFrom>
            <a:clrTo>
              <a:srgbClr val="BCC6D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81" t="39424" r="23931" b="50865"/>
        <a:stretch/>
      </xdr:blipFill>
      <xdr:spPr bwMode="auto">
        <a:xfrm>
          <a:off x="6837586" y="24025338"/>
          <a:ext cx="1340644" cy="862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58509</xdr:rowOff>
    </xdr:from>
    <xdr:to>
      <xdr:col>2</xdr:col>
      <xdr:colOff>476252</xdr:colOff>
      <xdr:row>4</xdr:row>
      <xdr:rowOff>199005</xdr:rowOff>
    </xdr:to>
    <xdr:grpSp>
      <xdr:nvGrpSpPr>
        <xdr:cNvPr id="2" name="Group 413"/>
        <xdr:cNvGrpSpPr>
          <a:grpSpLocks/>
        </xdr:cNvGrpSpPr>
      </xdr:nvGrpSpPr>
      <xdr:grpSpPr bwMode="auto">
        <a:xfrm>
          <a:off x="154782" y="58509"/>
          <a:ext cx="1069863" cy="1174639"/>
          <a:chOff x="1960" y="1600"/>
          <a:chExt cx="8280" cy="10800"/>
        </a:xfrm>
      </xdr:grpSpPr>
      <xdr:sp macro="" textlink="">
        <xdr:nvSpPr>
          <xdr:cNvPr id="3" name="Freeform 548"/>
          <xdr:cNvSpPr>
            <a:spLocks/>
          </xdr:cNvSpPr>
        </xdr:nvSpPr>
        <xdr:spPr bwMode="auto">
          <a:xfrm>
            <a:off x="2052" y="1647"/>
            <a:ext cx="8188" cy="10706"/>
          </a:xfrm>
          <a:custGeom>
            <a:avLst/>
            <a:gdLst>
              <a:gd name="T0" fmla="*/ 0 w 15627"/>
              <a:gd name="T1" fmla="*/ 0 h 19593"/>
              <a:gd name="T2" fmla="*/ 15627 w 15627"/>
              <a:gd name="T3" fmla="*/ 10338 h 19593"/>
              <a:gd name="T4" fmla="*/ 15516 w 15627"/>
              <a:gd name="T5" fmla="*/ 11740 h 19593"/>
              <a:gd name="T6" fmla="*/ 15315 w 15627"/>
              <a:gd name="T7" fmla="*/ 12995 h 19593"/>
              <a:gd name="T8" fmla="*/ 15035 w 15627"/>
              <a:gd name="T9" fmla="*/ 14108 h 19593"/>
              <a:gd name="T10" fmla="*/ 14682 w 15627"/>
              <a:gd name="T11" fmla="*/ 15089 h 19593"/>
              <a:gd name="T12" fmla="*/ 14263 w 15627"/>
              <a:gd name="T13" fmla="*/ 15946 h 19593"/>
              <a:gd name="T14" fmla="*/ 13788 w 15627"/>
              <a:gd name="T15" fmla="*/ 16687 h 19593"/>
              <a:gd name="T16" fmla="*/ 13266 w 15627"/>
              <a:gd name="T17" fmla="*/ 17321 h 19593"/>
              <a:gd name="T18" fmla="*/ 12704 w 15627"/>
              <a:gd name="T19" fmla="*/ 17856 h 19593"/>
              <a:gd name="T20" fmla="*/ 12109 w 15627"/>
              <a:gd name="T21" fmla="*/ 18303 h 19593"/>
              <a:gd name="T22" fmla="*/ 11492 w 15627"/>
              <a:gd name="T23" fmla="*/ 18665 h 19593"/>
              <a:gd name="T24" fmla="*/ 10858 w 15627"/>
              <a:gd name="T25" fmla="*/ 18955 h 19593"/>
              <a:gd name="T26" fmla="*/ 10218 w 15627"/>
              <a:gd name="T27" fmla="*/ 19179 h 19593"/>
              <a:gd name="T28" fmla="*/ 9578 w 15627"/>
              <a:gd name="T29" fmla="*/ 19347 h 19593"/>
              <a:gd name="T30" fmla="*/ 8946 w 15627"/>
              <a:gd name="T31" fmla="*/ 19467 h 19593"/>
              <a:gd name="T32" fmla="*/ 8334 w 15627"/>
              <a:gd name="T33" fmla="*/ 19546 h 19593"/>
              <a:gd name="T34" fmla="*/ 7746 w 15627"/>
              <a:gd name="T35" fmla="*/ 19593 h 19593"/>
              <a:gd name="T36" fmla="*/ 7057 w 15627"/>
              <a:gd name="T37" fmla="*/ 19488 h 19593"/>
              <a:gd name="T38" fmla="*/ 6370 w 15627"/>
              <a:gd name="T39" fmla="*/ 19336 h 19593"/>
              <a:gd name="T40" fmla="*/ 5688 w 15627"/>
              <a:gd name="T41" fmla="*/ 19134 h 19593"/>
              <a:gd name="T42" fmla="*/ 5018 w 15627"/>
              <a:gd name="T43" fmla="*/ 18881 h 19593"/>
              <a:gd name="T44" fmla="*/ 4365 w 15627"/>
              <a:gd name="T45" fmla="*/ 18572 h 19593"/>
              <a:gd name="T46" fmla="*/ 3735 w 15627"/>
              <a:gd name="T47" fmla="*/ 18204 h 19593"/>
              <a:gd name="T48" fmla="*/ 3135 w 15627"/>
              <a:gd name="T49" fmla="*/ 17774 h 19593"/>
              <a:gd name="T50" fmla="*/ 2569 w 15627"/>
              <a:gd name="T51" fmla="*/ 17277 h 19593"/>
              <a:gd name="T52" fmla="*/ 2044 w 15627"/>
              <a:gd name="T53" fmla="*/ 16711 h 19593"/>
              <a:gd name="T54" fmla="*/ 1566 w 15627"/>
              <a:gd name="T55" fmla="*/ 16073 h 19593"/>
              <a:gd name="T56" fmla="*/ 1139 w 15627"/>
              <a:gd name="T57" fmla="*/ 15359 h 19593"/>
              <a:gd name="T58" fmla="*/ 772 w 15627"/>
              <a:gd name="T59" fmla="*/ 14564 h 19593"/>
              <a:gd name="T60" fmla="*/ 468 w 15627"/>
              <a:gd name="T61" fmla="*/ 13688 h 19593"/>
              <a:gd name="T62" fmla="*/ 235 w 15627"/>
              <a:gd name="T63" fmla="*/ 12725 h 19593"/>
              <a:gd name="T64" fmla="*/ 77 w 15627"/>
              <a:gd name="T65" fmla="*/ 11674 h 19593"/>
              <a:gd name="T66" fmla="*/ 0 w 15627"/>
              <a:gd name="T67" fmla="*/ 10529 h 195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5627" h="19593">
                <a:moveTo>
                  <a:pt x="0" y="10529"/>
                </a:moveTo>
                <a:lnTo>
                  <a:pt x="0" y="0"/>
                </a:lnTo>
                <a:lnTo>
                  <a:pt x="15627" y="0"/>
                </a:lnTo>
                <a:lnTo>
                  <a:pt x="15627" y="10338"/>
                </a:lnTo>
                <a:lnTo>
                  <a:pt x="15584" y="11058"/>
                </a:lnTo>
                <a:lnTo>
                  <a:pt x="15516" y="11740"/>
                </a:lnTo>
                <a:lnTo>
                  <a:pt x="15427" y="12386"/>
                </a:lnTo>
                <a:lnTo>
                  <a:pt x="15315" y="12995"/>
                </a:lnTo>
                <a:lnTo>
                  <a:pt x="15184" y="13568"/>
                </a:lnTo>
                <a:lnTo>
                  <a:pt x="15035" y="14108"/>
                </a:lnTo>
                <a:lnTo>
                  <a:pt x="14867" y="14615"/>
                </a:lnTo>
                <a:lnTo>
                  <a:pt x="14682" y="15089"/>
                </a:lnTo>
                <a:lnTo>
                  <a:pt x="14480" y="15532"/>
                </a:lnTo>
                <a:lnTo>
                  <a:pt x="14263" y="15946"/>
                </a:lnTo>
                <a:lnTo>
                  <a:pt x="14033" y="16330"/>
                </a:lnTo>
                <a:lnTo>
                  <a:pt x="13788" y="16687"/>
                </a:lnTo>
                <a:lnTo>
                  <a:pt x="13533" y="17017"/>
                </a:lnTo>
                <a:lnTo>
                  <a:pt x="13266" y="17321"/>
                </a:lnTo>
                <a:lnTo>
                  <a:pt x="12989" y="17601"/>
                </a:lnTo>
                <a:lnTo>
                  <a:pt x="12704" y="17856"/>
                </a:lnTo>
                <a:lnTo>
                  <a:pt x="12410" y="18090"/>
                </a:lnTo>
                <a:lnTo>
                  <a:pt x="12109" y="18303"/>
                </a:lnTo>
                <a:lnTo>
                  <a:pt x="11803" y="18493"/>
                </a:lnTo>
                <a:lnTo>
                  <a:pt x="11492" y="18665"/>
                </a:lnTo>
                <a:lnTo>
                  <a:pt x="11177" y="18819"/>
                </a:lnTo>
                <a:lnTo>
                  <a:pt x="10858" y="18955"/>
                </a:lnTo>
                <a:lnTo>
                  <a:pt x="10538" y="19075"/>
                </a:lnTo>
                <a:lnTo>
                  <a:pt x="10218" y="19179"/>
                </a:lnTo>
                <a:lnTo>
                  <a:pt x="9897" y="19269"/>
                </a:lnTo>
                <a:lnTo>
                  <a:pt x="9578" y="19347"/>
                </a:lnTo>
                <a:lnTo>
                  <a:pt x="9260" y="19412"/>
                </a:lnTo>
                <a:lnTo>
                  <a:pt x="8946" y="19467"/>
                </a:lnTo>
                <a:lnTo>
                  <a:pt x="8638" y="19510"/>
                </a:lnTo>
                <a:lnTo>
                  <a:pt x="8334" y="19546"/>
                </a:lnTo>
                <a:lnTo>
                  <a:pt x="8036" y="19573"/>
                </a:lnTo>
                <a:lnTo>
                  <a:pt x="7746" y="19593"/>
                </a:lnTo>
                <a:lnTo>
                  <a:pt x="7402" y="19546"/>
                </a:lnTo>
                <a:lnTo>
                  <a:pt x="7057" y="19488"/>
                </a:lnTo>
                <a:lnTo>
                  <a:pt x="6714" y="19417"/>
                </a:lnTo>
                <a:lnTo>
                  <a:pt x="6370" y="19336"/>
                </a:lnTo>
                <a:lnTo>
                  <a:pt x="6028" y="19242"/>
                </a:lnTo>
                <a:lnTo>
                  <a:pt x="5688" y="19134"/>
                </a:lnTo>
                <a:lnTo>
                  <a:pt x="5351" y="19014"/>
                </a:lnTo>
                <a:lnTo>
                  <a:pt x="5018" y="18881"/>
                </a:lnTo>
                <a:lnTo>
                  <a:pt x="4689" y="18734"/>
                </a:lnTo>
                <a:lnTo>
                  <a:pt x="4365" y="18572"/>
                </a:lnTo>
                <a:lnTo>
                  <a:pt x="4046" y="18397"/>
                </a:lnTo>
                <a:lnTo>
                  <a:pt x="3735" y="18204"/>
                </a:lnTo>
                <a:lnTo>
                  <a:pt x="3431" y="17997"/>
                </a:lnTo>
                <a:lnTo>
                  <a:pt x="3135" y="17774"/>
                </a:lnTo>
                <a:lnTo>
                  <a:pt x="2847" y="17534"/>
                </a:lnTo>
                <a:lnTo>
                  <a:pt x="2569" y="17277"/>
                </a:lnTo>
                <a:lnTo>
                  <a:pt x="2301" y="17003"/>
                </a:lnTo>
                <a:lnTo>
                  <a:pt x="2044" y="16711"/>
                </a:lnTo>
                <a:lnTo>
                  <a:pt x="1799" y="16401"/>
                </a:lnTo>
                <a:lnTo>
                  <a:pt x="1566" y="16073"/>
                </a:lnTo>
                <a:lnTo>
                  <a:pt x="1346" y="15725"/>
                </a:lnTo>
                <a:lnTo>
                  <a:pt x="1139" y="15359"/>
                </a:lnTo>
                <a:lnTo>
                  <a:pt x="948" y="14972"/>
                </a:lnTo>
                <a:lnTo>
                  <a:pt x="772" y="14564"/>
                </a:lnTo>
                <a:lnTo>
                  <a:pt x="612" y="14137"/>
                </a:lnTo>
                <a:lnTo>
                  <a:pt x="468" y="13688"/>
                </a:lnTo>
                <a:lnTo>
                  <a:pt x="342" y="13218"/>
                </a:lnTo>
                <a:lnTo>
                  <a:pt x="235" y="12725"/>
                </a:lnTo>
                <a:lnTo>
                  <a:pt x="146" y="12211"/>
                </a:lnTo>
                <a:lnTo>
                  <a:pt x="77" y="11674"/>
                </a:lnTo>
                <a:lnTo>
                  <a:pt x="27" y="11113"/>
                </a:lnTo>
                <a:lnTo>
                  <a:pt x="0" y="10529"/>
                </a:lnTo>
                <a:close/>
              </a:path>
            </a:pathLst>
          </a:custGeom>
          <a:solidFill>
            <a:srgbClr val="99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Freeform 547"/>
          <xdr:cNvSpPr>
            <a:spLocks noEditPoints="1"/>
          </xdr:cNvSpPr>
        </xdr:nvSpPr>
        <xdr:spPr bwMode="auto">
          <a:xfrm>
            <a:off x="1960" y="1600"/>
            <a:ext cx="8280" cy="10800"/>
          </a:xfrm>
          <a:custGeom>
            <a:avLst/>
            <a:gdLst>
              <a:gd name="T0" fmla="*/ 0 w 15807"/>
              <a:gd name="T1" fmla="*/ 10619 h 19774"/>
              <a:gd name="T2" fmla="*/ 0 w 15807"/>
              <a:gd name="T3" fmla="*/ 90 h 19774"/>
              <a:gd name="T4" fmla="*/ 90 w 15807"/>
              <a:gd name="T5" fmla="*/ 0 h 19774"/>
              <a:gd name="T6" fmla="*/ 15717 w 15807"/>
              <a:gd name="T7" fmla="*/ 0 h 19774"/>
              <a:gd name="T8" fmla="*/ 15807 w 15807"/>
              <a:gd name="T9" fmla="*/ 90 h 19774"/>
              <a:gd name="T10" fmla="*/ 15807 w 15807"/>
              <a:gd name="T11" fmla="*/ 10431 h 19774"/>
              <a:gd name="T12" fmla="*/ 15653 w 15807"/>
              <a:gd name="T13" fmla="*/ 12175 h 19774"/>
              <a:gd name="T14" fmla="*/ 15361 w 15807"/>
              <a:gd name="T15" fmla="*/ 13688 h 19774"/>
              <a:gd name="T16" fmla="*/ 14947 w 15807"/>
              <a:gd name="T17" fmla="*/ 14985 h 19774"/>
              <a:gd name="T18" fmla="*/ 14428 w 15807"/>
              <a:gd name="T19" fmla="*/ 16085 h 19774"/>
              <a:gd name="T20" fmla="*/ 13822 w 15807"/>
              <a:gd name="T21" fmla="*/ 17004 h 19774"/>
              <a:gd name="T22" fmla="*/ 13141 w 15807"/>
              <a:gd name="T23" fmla="*/ 17757 h 19774"/>
              <a:gd name="T24" fmla="*/ 13018 w 15807"/>
              <a:gd name="T25" fmla="*/ 17625 h 19774"/>
              <a:gd name="T26" fmla="*/ 13683 w 15807"/>
              <a:gd name="T27" fmla="*/ 16887 h 19774"/>
              <a:gd name="T28" fmla="*/ 14277 w 15807"/>
              <a:gd name="T29" fmla="*/ 15986 h 19774"/>
              <a:gd name="T30" fmla="*/ 14785 w 15807"/>
              <a:gd name="T31" fmla="*/ 14905 h 19774"/>
              <a:gd name="T32" fmla="*/ 15189 w 15807"/>
              <a:gd name="T33" fmla="*/ 13630 h 19774"/>
              <a:gd name="T34" fmla="*/ 15476 w 15807"/>
              <a:gd name="T35" fmla="*/ 12141 h 19774"/>
              <a:gd name="T36" fmla="*/ 15627 w 15807"/>
              <a:gd name="T37" fmla="*/ 10424 h 19774"/>
              <a:gd name="T38" fmla="*/ 12403 w 15807"/>
              <a:gd name="T39" fmla="*/ 18362 h 19774"/>
              <a:gd name="T40" fmla="*/ 11625 w 15807"/>
              <a:gd name="T41" fmla="*/ 18834 h 19774"/>
              <a:gd name="T42" fmla="*/ 10823 w 15807"/>
              <a:gd name="T43" fmla="*/ 19190 h 19774"/>
              <a:gd name="T44" fmla="*/ 10014 w 15807"/>
              <a:gd name="T45" fmla="*/ 19446 h 19774"/>
              <a:gd name="T46" fmla="*/ 9212 w 15807"/>
              <a:gd name="T47" fmla="*/ 19619 h 19774"/>
              <a:gd name="T48" fmla="*/ 8435 w 15807"/>
              <a:gd name="T49" fmla="*/ 19725 h 19774"/>
              <a:gd name="T50" fmla="*/ 7831 w 15807"/>
              <a:gd name="T51" fmla="*/ 19594 h 19774"/>
              <a:gd name="T52" fmla="*/ 8562 w 15807"/>
              <a:gd name="T53" fmla="*/ 19530 h 19774"/>
              <a:gd name="T54" fmla="*/ 9331 w 15807"/>
              <a:gd name="T55" fmla="*/ 19415 h 19774"/>
              <a:gd name="T56" fmla="*/ 10119 w 15807"/>
              <a:gd name="T57" fmla="*/ 19230 h 19774"/>
              <a:gd name="T58" fmla="*/ 10912 w 15807"/>
              <a:gd name="T59" fmla="*/ 18962 h 19774"/>
              <a:gd name="T60" fmla="*/ 11693 w 15807"/>
              <a:gd name="T61" fmla="*/ 18594 h 19774"/>
              <a:gd name="T62" fmla="*/ 12445 w 15807"/>
              <a:gd name="T63" fmla="*/ 18108 h 19774"/>
              <a:gd name="T64" fmla="*/ 7834 w 15807"/>
              <a:gd name="T65" fmla="*/ 19774 h 19774"/>
              <a:gd name="T66" fmla="*/ 7632 w 15807"/>
              <a:gd name="T67" fmla="*/ 19747 h 19774"/>
              <a:gd name="T68" fmla="*/ 6667 w 15807"/>
              <a:gd name="T69" fmla="*/ 19569 h 19774"/>
              <a:gd name="T70" fmla="*/ 5708 w 15807"/>
              <a:gd name="T71" fmla="*/ 19296 h 19774"/>
              <a:gd name="T72" fmla="*/ 4773 w 15807"/>
              <a:gd name="T73" fmla="*/ 18920 h 19774"/>
              <a:gd name="T74" fmla="*/ 3877 w 15807"/>
              <a:gd name="T75" fmla="*/ 18433 h 19774"/>
              <a:gd name="T76" fmla="*/ 3034 w 15807"/>
              <a:gd name="T77" fmla="*/ 17825 h 19774"/>
              <a:gd name="T78" fmla="*/ 2263 w 15807"/>
              <a:gd name="T79" fmla="*/ 17086 h 19774"/>
              <a:gd name="T80" fmla="*/ 2688 w 15807"/>
              <a:gd name="T81" fmla="*/ 17270 h 19774"/>
              <a:gd name="T82" fmla="*/ 3473 w 15807"/>
              <a:gd name="T83" fmla="*/ 17942 h 19774"/>
              <a:gd name="T84" fmla="*/ 4322 w 15807"/>
              <a:gd name="T85" fmla="*/ 18488 h 19774"/>
              <a:gd name="T86" fmla="*/ 5216 w 15807"/>
              <a:gd name="T87" fmla="*/ 18919 h 19774"/>
              <a:gd name="T88" fmla="*/ 6144 w 15807"/>
              <a:gd name="T89" fmla="*/ 19245 h 19774"/>
              <a:gd name="T90" fmla="*/ 7089 w 15807"/>
              <a:gd name="T91" fmla="*/ 19475 h 19774"/>
              <a:gd name="T92" fmla="*/ 7824 w 15807"/>
              <a:gd name="T93" fmla="*/ 19773 h 19774"/>
              <a:gd name="T94" fmla="*/ 1683 w 15807"/>
              <a:gd name="T95" fmla="*/ 16360 h 19774"/>
              <a:gd name="T96" fmla="*/ 1195 w 15807"/>
              <a:gd name="T97" fmla="*/ 15574 h 19774"/>
              <a:gd name="T98" fmla="*/ 778 w 15807"/>
              <a:gd name="T99" fmla="*/ 14689 h 19774"/>
              <a:gd name="T100" fmla="*/ 442 w 15807"/>
              <a:gd name="T101" fmla="*/ 13701 h 19774"/>
              <a:gd name="T102" fmla="*/ 194 w 15807"/>
              <a:gd name="T103" fmla="*/ 12607 h 19774"/>
              <a:gd name="T104" fmla="*/ 42 w 15807"/>
              <a:gd name="T105" fmla="*/ 11400 h 19774"/>
              <a:gd name="T106" fmla="*/ 189 w 15807"/>
              <a:gd name="T107" fmla="*/ 10876 h 19774"/>
              <a:gd name="T108" fmla="*/ 299 w 15807"/>
              <a:gd name="T109" fmla="*/ 12108 h 19774"/>
              <a:gd name="T110" fmla="*/ 505 w 15807"/>
              <a:gd name="T111" fmla="*/ 13228 h 19774"/>
              <a:gd name="T112" fmla="*/ 801 w 15807"/>
              <a:gd name="T113" fmla="*/ 14239 h 19774"/>
              <a:gd name="T114" fmla="*/ 1179 w 15807"/>
              <a:gd name="T115" fmla="*/ 15147 h 19774"/>
              <a:gd name="T116" fmla="*/ 1628 w 15807"/>
              <a:gd name="T117" fmla="*/ 15958 h 19774"/>
              <a:gd name="T118" fmla="*/ 2145 w 15807"/>
              <a:gd name="T119" fmla="*/ 16674 h 19774"/>
              <a:gd name="T120" fmla="*/ 90 w 15807"/>
              <a:gd name="T121" fmla="*/ 10619 h 197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5807" h="19774">
                <a:moveTo>
                  <a:pt x="0" y="10619"/>
                </a:moveTo>
                <a:lnTo>
                  <a:pt x="0" y="90"/>
                </a:lnTo>
                <a:lnTo>
                  <a:pt x="180" y="90"/>
                </a:lnTo>
                <a:lnTo>
                  <a:pt x="180" y="10619"/>
                </a:lnTo>
                <a:lnTo>
                  <a:pt x="0" y="10619"/>
                </a:lnTo>
                <a:close/>
                <a:moveTo>
                  <a:pt x="0" y="90"/>
                </a:moveTo>
                <a:lnTo>
                  <a:pt x="0" y="0"/>
                </a:lnTo>
                <a:lnTo>
                  <a:pt x="90" y="0"/>
                </a:lnTo>
                <a:lnTo>
                  <a:pt x="90" y="90"/>
                </a:lnTo>
                <a:lnTo>
                  <a:pt x="0" y="90"/>
                </a:lnTo>
                <a:close/>
                <a:moveTo>
                  <a:pt x="90" y="0"/>
                </a:moveTo>
                <a:lnTo>
                  <a:pt x="15717" y="0"/>
                </a:lnTo>
                <a:lnTo>
                  <a:pt x="15717" y="180"/>
                </a:lnTo>
                <a:lnTo>
                  <a:pt x="90" y="180"/>
                </a:lnTo>
                <a:lnTo>
                  <a:pt x="90" y="0"/>
                </a:lnTo>
                <a:close/>
                <a:moveTo>
                  <a:pt x="15717" y="0"/>
                </a:moveTo>
                <a:lnTo>
                  <a:pt x="15807" y="0"/>
                </a:lnTo>
                <a:lnTo>
                  <a:pt x="15807" y="90"/>
                </a:lnTo>
                <a:lnTo>
                  <a:pt x="15717" y="90"/>
                </a:lnTo>
                <a:lnTo>
                  <a:pt x="15717" y="0"/>
                </a:lnTo>
                <a:close/>
                <a:moveTo>
                  <a:pt x="15807" y="90"/>
                </a:moveTo>
                <a:lnTo>
                  <a:pt x="15807" y="10428"/>
                </a:lnTo>
                <a:lnTo>
                  <a:pt x="15627" y="10428"/>
                </a:lnTo>
                <a:lnTo>
                  <a:pt x="15627" y="90"/>
                </a:lnTo>
                <a:lnTo>
                  <a:pt x="15807" y="90"/>
                </a:lnTo>
                <a:close/>
                <a:moveTo>
                  <a:pt x="15807" y="10428"/>
                </a:moveTo>
                <a:lnTo>
                  <a:pt x="15807" y="10431"/>
                </a:lnTo>
                <a:lnTo>
                  <a:pt x="15717" y="10428"/>
                </a:lnTo>
                <a:lnTo>
                  <a:pt x="15807" y="10428"/>
                </a:lnTo>
                <a:close/>
                <a:moveTo>
                  <a:pt x="15807" y="10431"/>
                </a:moveTo>
                <a:lnTo>
                  <a:pt x="15788" y="10800"/>
                </a:lnTo>
                <a:lnTo>
                  <a:pt x="15763" y="11158"/>
                </a:lnTo>
                <a:lnTo>
                  <a:pt x="15732" y="11507"/>
                </a:lnTo>
                <a:lnTo>
                  <a:pt x="15695" y="11845"/>
                </a:lnTo>
                <a:lnTo>
                  <a:pt x="15653" y="12175"/>
                </a:lnTo>
                <a:lnTo>
                  <a:pt x="15604" y="12495"/>
                </a:lnTo>
                <a:lnTo>
                  <a:pt x="15551" y="12807"/>
                </a:lnTo>
                <a:lnTo>
                  <a:pt x="15493" y="13109"/>
                </a:lnTo>
                <a:lnTo>
                  <a:pt x="15429" y="13402"/>
                </a:lnTo>
                <a:lnTo>
                  <a:pt x="15361" y="13688"/>
                </a:lnTo>
                <a:lnTo>
                  <a:pt x="15287" y="13963"/>
                </a:lnTo>
                <a:lnTo>
                  <a:pt x="15209" y="14232"/>
                </a:lnTo>
                <a:lnTo>
                  <a:pt x="15126" y="14491"/>
                </a:lnTo>
                <a:lnTo>
                  <a:pt x="15039" y="14742"/>
                </a:lnTo>
                <a:lnTo>
                  <a:pt x="14947" y="14985"/>
                </a:lnTo>
                <a:lnTo>
                  <a:pt x="14852" y="15222"/>
                </a:lnTo>
                <a:lnTo>
                  <a:pt x="14752" y="15449"/>
                </a:lnTo>
                <a:lnTo>
                  <a:pt x="14648" y="15669"/>
                </a:lnTo>
                <a:lnTo>
                  <a:pt x="14541" y="15880"/>
                </a:lnTo>
                <a:lnTo>
                  <a:pt x="14428" y="16085"/>
                </a:lnTo>
                <a:lnTo>
                  <a:pt x="14313" y="16283"/>
                </a:lnTo>
                <a:lnTo>
                  <a:pt x="14196" y="16473"/>
                </a:lnTo>
                <a:lnTo>
                  <a:pt x="14074" y="16658"/>
                </a:lnTo>
                <a:lnTo>
                  <a:pt x="13949" y="16834"/>
                </a:lnTo>
                <a:lnTo>
                  <a:pt x="13822" y="17004"/>
                </a:lnTo>
                <a:lnTo>
                  <a:pt x="13691" y="17168"/>
                </a:lnTo>
                <a:lnTo>
                  <a:pt x="13557" y="17324"/>
                </a:lnTo>
                <a:lnTo>
                  <a:pt x="13421" y="17474"/>
                </a:lnTo>
                <a:lnTo>
                  <a:pt x="13282" y="17619"/>
                </a:lnTo>
                <a:lnTo>
                  <a:pt x="13141" y="17757"/>
                </a:lnTo>
                <a:lnTo>
                  <a:pt x="12997" y="17890"/>
                </a:lnTo>
                <a:lnTo>
                  <a:pt x="12852" y="18016"/>
                </a:lnTo>
                <a:lnTo>
                  <a:pt x="12736" y="17878"/>
                </a:lnTo>
                <a:lnTo>
                  <a:pt x="12878" y="17755"/>
                </a:lnTo>
                <a:lnTo>
                  <a:pt x="13018" y="17625"/>
                </a:lnTo>
                <a:lnTo>
                  <a:pt x="13157" y="17489"/>
                </a:lnTo>
                <a:lnTo>
                  <a:pt x="13292" y="17348"/>
                </a:lnTo>
                <a:lnTo>
                  <a:pt x="13425" y="17201"/>
                </a:lnTo>
                <a:lnTo>
                  <a:pt x="13556" y="17047"/>
                </a:lnTo>
                <a:lnTo>
                  <a:pt x="13683" y="16887"/>
                </a:lnTo>
                <a:lnTo>
                  <a:pt x="13809" y="16721"/>
                </a:lnTo>
                <a:lnTo>
                  <a:pt x="13930" y="16548"/>
                </a:lnTo>
                <a:lnTo>
                  <a:pt x="14050" y="16367"/>
                </a:lnTo>
                <a:lnTo>
                  <a:pt x="14165" y="16180"/>
                </a:lnTo>
                <a:lnTo>
                  <a:pt x="14277" y="15986"/>
                </a:lnTo>
                <a:lnTo>
                  <a:pt x="14387" y="15785"/>
                </a:lnTo>
                <a:lnTo>
                  <a:pt x="14492" y="15576"/>
                </a:lnTo>
                <a:lnTo>
                  <a:pt x="14594" y="15360"/>
                </a:lnTo>
                <a:lnTo>
                  <a:pt x="14691" y="15137"/>
                </a:lnTo>
                <a:lnTo>
                  <a:pt x="14785" y="14905"/>
                </a:lnTo>
                <a:lnTo>
                  <a:pt x="14874" y="14667"/>
                </a:lnTo>
                <a:lnTo>
                  <a:pt x="14961" y="14419"/>
                </a:lnTo>
                <a:lnTo>
                  <a:pt x="15041" y="14165"/>
                </a:lnTo>
                <a:lnTo>
                  <a:pt x="15118" y="13902"/>
                </a:lnTo>
                <a:lnTo>
                  <a:pt x="15189" y="13630"/>
                </a:lnTo>
                <a:lnTo>
                  <a:pt x="15257" y="13349"/>
                </a:lnTo>
                <a:lnTo>
                  <a:pt x="15319" y="13060"/>
                </a:lnTo>
                <a:lnTo>
                  <a:pt x="15376" y="12762"/>
                </a:lnTo>
                <a:lnTo>
                  <a:pt x="15429" y="12456"/>
                </a:lnTo>
                <a:lnTo>
                  <a:pt x="15476" y="12141"/>
                </a:lnTo>
                <a:lnTo>
                  <a:pt x="15517" y="11816"/>
                </a:lnTo>
                <a:lnTo>
                  <a:pt x="15552" y="11482"/>
                </a:lnTo>
                <a:lnTo>
                  <a:pt x="15583" y="11138"/>
                </a:lnTo>
                <a:lnTo>
                  <a:pt x="15608" y="10786"/>
                </a:lnTo>
                <a:lnTo>
                  <a:pt x="15627" y="10424"/>
                </a:lnTo>
                <a:lnTo>
                  <a:pt x="15807" y="10431"/>
                </a:lnTo>
                <a:close/>
                <a:moveTo>
                  <a:pt x="12852" y="18016"/>
                </a:moveTo>
                <a:lnTo>
                  <a:pt x="12705" y="18137"/>
                </a:lnTo>
                <a:lnTo>
                  <a:pt x="12554" y="18252"/>
                </a:lnTo>
                <a:lnTo>
                  <a:pt x="12403" y="18362"/>
                </a:lnTo>
                <a:lnTo>
                  <a:pt x="12250" y="18467"/>
                </a:lnTo>
                <a:lnTo>
                  <a:pt x="12096" y="18566"/>
                </a:lnTo>
                <a:lnTo>
                  <a:pt x="11940" y="18660"/>
                </a:lnTo>
                <a:lnTo>
                  <a:pt x="11783" y="18750"/>
                </a:lnTo>
                <a:lnTo>
                  <a:pt x="11625" y="18834"/>
                </a:lnTo>
                <a:lnTo>
                  <a:pt x="11467" y="18914"/>
                </a:lnTo>
                <a:lnTo>
                  <a:pt x="11306" y="18989"/>
                </a:lnTo>
                <a:lnTo>
                  <a:pt x="11145" y="19060"/>
                </a:lnTo>
                <a:lnTo>
                  <a:pt x="10985" y="19127"/>
                </a:lnTo>
                <a:lnTo>
                  <a:pt x="10823" y="19190"/>
                </a:lnTo>
                <a:lnTo>
                  <a:pt x="10661" y="19249"/>
                </a:lnTo>
                <a:lnTo>
                  <a:pt x="10499" y="19303"/>
                </a:lnTo>
                <a:lnTo>
                  <a:pt x="10337" y="19354"/>
                </a:lnTo>
                <a:lnTo>
                  <a:pt x="10176" y="19402"/>
                </a:lnTo>
                <a:lnTo>
                  <a:pt x="10014" y="19446"/>
                </a:lnTo>
                <a:lnTo>
                  <a:pt x="9852" y="19486"/>
                </a:lnTo>
                <a:lnTo>
                  <a:pt x="9691" y="19525"/>
                </a:lnTo>
                <a:lnTo>
                  <a:pt x="9531" y="19558"/>
                </a:lnTo>
                <a:lnTo>
                  <a:pt x="9370" y="19590"/>
                </a:lnTo>
                <a:lnTo>
                  <a:pt x="9212" y="19619"/>
                </a:lnTo>
                <a:lnTo>
                  <a:pt x="9054" y="19644"/>
                </a:lnTo>
                <a:lnTo>
                  <a:pt x="8897" y="19668"/>
                </a:lnTo>
                <a:lnTo>
                  <a:pt x="8741" y="19689"/>
                </a:lnTo>
                <a:lnTo>
                  <a:pt x="8587" y="19709"/>
                </a:lnTo>
                <a:lnTo>
                  <a:pt x="8435" y="19725"/>
                </a:lnTo>
                <a:lnTo>
                  <a:pt x="8283" y="19740"/>
                </a:lnTo>
                <a:lnTo>
                  <a:pt x="8133" y="19753"/>
                </a:lnTo>
                <a:lnTo>
                  <a:pt x="7986" y="19764"/>
                </a:lnTo>
                <a:lnTo>
                  <a:pt x="7840" y="19773"/>
                </a:lnTo>
                <a:lnTo>
                  <a:pt x="7831" y="19594"/>
                </a:lnTo>
                <a:lnTo>
                  <a:pt x="7973" y="19584"/>
                </a:lnTo>
                <a:lnTo>
                  <a:pt x="8117" y="19573"/>
                </a:lnTo>
                <a:lnTo>
                  <a:pt x="8264" y="19560"/>
                </a:lnTo>
                <a:lnTo>
                  <a:pt x="8413" y="19546"/>
                </a:lnTo>
                <a:lnTo>
                  <a:pt x="8562" y="19530"/>
                </a:lnTo>
                <a:lnTo>
                  <a:pt x="8714" y="19511"/>
                </a:lnTo>
                <a:lnTo>
                  <a:pt x="8866" y="19490"/>
                </a:lnTo>
                <a:lnTo>
                  <a:pt x="9020" y="19468"/>
                </a:lnTo>
                <a:lnTo>
                  <a:pt x="9175" y="19442"/>
                </a:lnTo>
                <a:lnTo>
                  <a:pt x="9331" y="19415"/>
                </a:lnTo>
                <a:lnTo>
                  <a:pt x="9487" y="19384"/>
                </a:lnTo>
                <a:lnTo>
                  <a:pt x="9644" y="19349"/>
                </a:lnTo>
                <a:lnTo>
                  <a:pt x="9802" y="19313"/>
                </a:lnTo>
                <a:lnTo>
                  <a:pt x="9961" y="19274"/>
                </a:lnTo>
                <a:lnTo>
                  <a:pt x="10119" y="19230"/>
                </a:lnTo>
                <a:lnTo>
                  <a:pt x="10277" y="19184"/>
                </a:lnTo>
                <a:lnTo>
                  <a:pt x="10436" y="19134"/>
                </a:lnTo>
                <a:lnTo>
                  <a:pt x="10594" y="19081"/>
                </a:lnTo>
                <a:lnTo>
                  <a:pt x="10754" y="19023"/>
                </a:lnTo>
                <a:lnTo>
                  <a:pt x="10912" y="18962"/>
                </a:lnTo>
                <a:lnTo>
                  <a:pt x="11069" y="18897"/>
                </a:lnTo>
                <a:lnTo>
                  <a:pt x="11226" y="18828"/>
                </a:lnTo>
                <a:lnTo>
                  <a:pt x="11383" y="18755"/>
                </a:lnTo>
                <a:lnTo>
                  <a:pt x="11538" y="18677"/>
                </a:lnTo>
                <a:lnTo>
                  <a:pt x="11693" y="18594"/>
                </a:lnTo>
                <a:lnTo>
                  <a:pt x="11846" y="18506"/>
                </a:lnTo>
                <a:lnTo>
                  <a:pt x="11998" y="18415"/>
                </a:lnTo>
                <a:lnTo>
                  <a:pt x="12149" y="18317"/>
                </a:lnTo>
                <a:lnTo>
                  <a:pt x="12298" y="18216"/>
                </a:lnTo>
                <a:lnTo>
                  <a:pt x="12445" y="18108"/>
                </a:lnTo>
                <a:lnTo>
                  <a:pt x="12592" y="17996"/>
                </a:lnTo>
                <a:lnTo>
                  <a:pt x="12736" y="17878"/>
                </a:lnTo>
                <a:lnTo>
                  <a:pt x="12852" y="18016"/>
                </a:lnTo>
                <a:close/>
                <a:moveTo>
                  <a:pt x="7840" y="19773"/>
                </a:moveTo>
                <a:lnTo>
                  <a:pt x="7834" y="19774"/>
                </a:lnTo>
                <a:lnTo>
                  <a:pt x="7824" y="19773"/>
                </a:lnTo>
                <a:lnTo>
                  <a:pt x="7836" y="19683"/>
                </a:lnTo>
                <a:lnTo>
                  <a:pt x="7840" y="19773"/>
                </a:lnTo>
                <a:close/>
                <a:moveTo>
                  <a:pt x="7824" y="19773"/>
                </a:moveTo>
                <a:lnTo>
                  <a:pt x="7632" y="19747"/>
                </a:lnTo>
                <a:lnTo>
                  <a:pt x="7439" y="19719"/>
                </a:lnTo>
                <a:lnTo>
                  <a:pt x="7246" y="19686"/>
                </a:lnTo>
                <a:lnTo>
                  <a:pt x="7052" y="19651"/>
                </a:lnTo>
                <a:lnTo>
                  <a:pt x="6860" y="19611"/>
                </a:lnTo>
                <a:lnTo>
                  <a:pt x="6667" y="19569"/>
                </a:lnTo>
                <a:lnTo>
                  <a:pt x="6474" y="19522"/>
                </a:lnTo>
                <a:lnTo>
                  <a:pt x="6281" y="19471"/>
                </a:lnTo>
                <a:lnTo>
                  <a:pt x="6090" y="19417"/>
                </a:lnTo>
                <a:lnTo>
                  <a:pt x="5898" y="19358"/>
                </a:lnTo>
                <a:lnTo>
                  <a:pt x="5708" y="19296"/>
                </a:lnTo>
                <a:lnTo>
                  <a:pt x="5519" y="19229"/>
                </a:lnTo>
                <a:lnTo>
                  <a:pt x="5330" y="19159"/>
                </a:lnTo>
                <a:lnTo>
                  <a:pt x="5143" y="19083"/>
                </a:lnTo>
                <a:lnTo>
                  <a:pt x="4957" y="19004"/>
                </a:lnTo>
                <a:lnTo>
                  <a:pt x="4773" y="18920"/>
                </a:lnTo>
                <a:lnTo>
                  <a:pt x="4590" y="18833"/>
                </a:lnTo>
                <a:lnTo>
                  <a:pt x="4408" y="18740"/>
                </a:lnTo>
                <a:lnTo>
                  <a:pt x="4229" y="18642"/>
                </a:lnTo>
                <a:lnTo>
                  <a:pt x="4052" y="18540"/>
                </a:lnTo>
                <a:lnTo>
                  <a:pt x="3877" y="18433"/>
                </a:lnTo>
                <a:lnTo>
                  <a:pt x="3703" y="18322"/>
                </a:lnTo>
                <a:lnTo>
                  <a:pt x="3532" y="18205"/>
                </a:lnTo>
                <a:lnTo>
                  <a:pt x="3364" y="18084"/>
                </a:lnTo>
                <a:lnTo>
                  <a:pt x="3197" y="17956"/>
                </a:lnTo>
                <a:lnTo>
                  <a:pt x="3034" y="17825"/>
                </a:lnTo>
                <a:lnTo>
                  <a:pt x="2874" y="17688"/>
                </a:lnTo>
                <a:lnTo>
                  <a:pt x="2717" y="17546"/>
                </a:lnTo>
                <a:lnTo>
                  <a:pt x="2562" y="17398"/>
                </a:lnTo>
                <a:lnTo>
                  <a:pt x="2412" y="17245"/>
                </a:lnTo>
                <a:lnTo>
                  <a:pt x="2263" y="17086"/>
                </a:lnTo>
                <a:lnTo>
                  <a:pt x="2119" y="16922"/>
                </a:lnTo>
                <a:lnTo>
                  <a:pt x="2255" y="16806"/>
                </a:lnTo>
                <a:lnTo>
                  <a:pt x="2397" y="16966"/>
                </a:lnTo>
                <a:lnTo>
                  <a:pt x="2541" y="17121"/>
                </a:lnTo>
                <a:lnTo>
                  <a:pt x="2688" y="17270"/>
                </a:lnTo>
                <a:lnTo>
                  <a:pt x="2840" y="17415"/>
                </a:lnTo>
                <a:lnTo>
                  <a:pt x="2994" y="17555"/>
                </a:lnTo>
                <a:lnTo>
                  <a:pt x="3152" y="17688"/>
                </a:lnTo>
                <a:lnTo>
                  <a:pt x="3311" y="17817"/>
                </a:lnTo>
                <a:lnTo>
                  <a:pt x="3473" y="17942"/>
                </a:lnTo>
                <a:lnTo>
                  <a:pt x="3639" y="18060"/>
                </a:lnTo>
                <a:lnTo>
                  <a:pt x="3805" y="18174"/>
                </a:lnTo>
                <a:lnTo>
                  <a:pt x="3976" y="18284"/>
                </a:lnTo>
                <a:lnTo>
                  <a:pt x="4148" y="18388"/>
                </a:lnTo>
                <a:lnTo>
                  <a:pt x="4322" y="18488"/>
                </a:lnTo>
                <a:lnTo>
                  <a:pt x="4497" y="18583"/>
                </a:lnTo>
                <a:lnTo>
                  <a:pt x="4675" y="18673"/>
                </a:lnTo>
                <a:lnTo>
                  <a:pt x="4854" y="18760"/>
                </a:lnTo>
                <a:lnTo>
                  <a:pt x="5035" y="18842"/>
                </a:lnTo>
                <a:lnTo>
                  <a:pt x="5216" y="18919"/>
                </a:lnTo>
                <a:lnTo>
                  <a:pt x="5400" y="18993"/>
                </a:lnTo>
                <a:lnTo>
                  <a:pt x="5584" y="19062"/>
                </a:lnTo>
                <a:lnTo>
                  <a:pt x="5771" y="19127"/>
                </a:lnTo>
                <a:lnTo>
                  <a:pt x="5958" y="19188"/>
                </a:lnTo>
                <a:lnTo>
                  <a:pt x="6144" y="19245"/>
                </a:lnTo>
                <a:lnTo>
                  <a:pt x="6333" y="19298"/>
                </a:lnTo>
                <a:lnTo>
                  <a:pt x="6521" y="19348"/>
                </a:lnTo>
                <a:lnTo>
                  <a:pt x="6710" y="19394"/>
                </a:lnTo>
                <a:lnTo>
                  <a:pt x="6899" y="19436"/>
                </a:lnTo>
                <a:lnTo>
                  <a:pt x="7089" y="19475"/>
                </a:lnTo>
                <a:lnTo>
                  <a:pt x="7278" y="19510"/>
                </a:lnTo>
                <a:lnTo>
                  <a:pt x="7469" y="19541"/>
                </a:lnTo>
                <a:lnTo>
                  <a:pt x="7658" y="19569"/>
                </a:lnTo>
                <a:lnTo>
                  <a:pt x="7847" y="19594"/>
                </a:lnTo>
                <a:lnTo>
                  <a:pt x="7824" y="19773"/>
                </a:lnTo>
                <a:close/>
                <a:moveTo>
                  <a:pt x="2119" y="16922"/>
                </a:moveTo>
                <a:lnTo>
                  <a:pt x="2006" y="16787"/>
                </a:lnTo>
                <a:lnTo>
                  <a:pt x="1895" y="16649"/>
                </a:lnTo>
                <a:lnTo>
                  <a:pt x="1788" y="16506"/>
                </a:lnTo>
                <a:lnTo>
                  <a:pt x="1683" y="16360"/>
                </a:lnTo>
                <a:lnTo>
                  <a:pt x="1579" y="16210"/>
                </a:lnTo>
                <a:lnTo>
                  <a:pt x="1479" y="16057"/>
                </a:lnTo>
                <a:lnTo>
                  <a:pt x="1381" y="15900"/>
                </a:lnTo>
                <a:lnTo>
                  <a:pt x="1286" y="15738"/>
                </a:lnTo>
                <a:lnTo>
                  <a:pt x="1195" y="15574"/>
                </a:lnTo>
                <a:lnTo>
                  <a:pt x="1106" y="15404"/>
                </a:lnTo>
                <a:lnTo>
                  <a:pt x="1019" y="15231"/>
                </a:lnTo>
                <a:lnTo>
                  <a:pt x="935" y="15055"/>
                </a:lnTo>
                <a:lnTo>
                  <a:pt x="855" y="14873"/>
                </a:lnTo>
                <a:lnTo>
                  <a:pt x="778" y="14689"/>
                </a:lnTo>
                <a:lnTo>
                  <a:pt x="704" y="14500"/>
                </a:lnTo>
                <a:lnTo>
                  <a:pt x="634" y="14306"/>
                </a:lnTo>
                <a:lnTo>
                  <a:pt x="567" y="14108"/>
                </a:lnTo>
                <a:lnTo>
                  <a:pt x="503" y="13907"/>
                </a:lnTo>
                <a:lnTo>
                  <a:pt x="442" y="13701"/>
                </a:lnTo>
                <a:lnTo>
                  <a:pt x="385" y="13491"/>
                </a:lnTo>
                <a:lnTo>
                  <a:pt x="332" y="13276"/>
                </a:lnTo>
                <a:lnTo>
                  <a:pt x="283" y="13058"/>
                </a:lnTo>
                <a:lnTo>
                  <a:pt x="236" y="12834"/>
                </a:lnTo>
                <a:lnTo>
                  <a:pt x="194" y="12607"/>
                </a:lnTo>
                <a:lnTo>
                  <a:pt x="156" y="12374"/>
                </a:lnTo>
                <a:lnTo>
                  <a:pt x="121" y="12138"/>
                </a:lnTo>
                <a:lnTo>
                  <a:pt x="90" y="11897"/>
                </a:lnTo>
                <a:lnTo>
                  <a:pt x="64" y="11651"/>
                </a:lnTo>
                <a:lnTo>
                  <a:pt x="42" y="11400"/>
                </a:lnTo>
                <a:lnTo>
                  <a:pt x="23" y="11146"/>
                </a:lnTo>
                <a:lnTo>
                  <a:pt x="10" y="10886"/>
                </a:lnTo>
                <a:lnTo>
                  <a:pt x="0" y="10622"/>
                </a:lnTo>
                <a:lnTo>
                  <a:pt x="180" y="10617"/>
                </a:lnTo>
                <a:lnTo>
                  <a:pt x="189" y="10876"/>
                </a:lnTo>
                <a:lnTo>
                  <a:pt x="203" y="11132"/>
                </a:lnTo>
                <a:lnTo>
                  <a:pt x="221" y="11383"/>
                </a:lnTo>
                <a:lnTo>
                  <a:pt x="243" y="11629"/>
                </a:lnTo>
                <a:lnTo>
                  <a:pt x="269" y="11871"/>
                </a:lnTo>
                <a:lnTo>
                  <a:pt x="299" y="12108"/>
                </a:lnTo>
                <a:lnTo>
                  <a:pt x="332" y="12341"/>
                </a:lnTo>
                <a:lnTo>
                  <a:pt x="371" y="12569"/>
                </a:lnTo>
                <a:lnTo>
                  <a:pt x="411" y="12793"/>
                </a:lnTo>
                <a:lnTo>
                  <a:pt x="457" y="13013"/>
                </a:lnTo>
                <a:lnTo>
                  <a:pt x="505" y="13228"/>
                </a:lnTo>
                <a:lnTo>
                  <a:pt x="557" y="13438"/>
                </a:lnTo>
                <a:lnTo>
                  <a:pt x="614" y="13645"/>
                </a:lnTo>
                <a:lnTo>
                  <a:pt x="672" y="13847"/>
                </a:lnTo>
                <a:lnTo>
                  <a:pt x="735" y="14045"/>
                </a:lnTo>
                <a:lnTo>
                  <a:pt x="801" y="14239"/>
                </a:lnTo>
                <a:lnTo>
                  <a:pt x="870" y="14429"/>
                </a:lnTo>
                <a:lnTo>
                  <a:pt x="943" y="14615"/>
                </a:lnTo>
                <a:lnTo>
                  <a:pt x="1018" y="14796"/>
                </a:lnTo>
                <a:lnTo>
                  <a:pt x="1097" y="14974"/>
                </a:lnTo>
                <a:lnTo>
                  <a:pt x="1179" y="15147"/>
                </a:lnTo>
                <a:lnTo>
                  <a:pt x="1263" y="15318"/>
                </a:lnTo>
                <a:lnTo>
                  <a:pt x="1350" y="15483"/>
                </a:lnTo>
                <a:lnTo>
                  <a:pt x="1441" y="15645"/>
                </a:lnTo>
                <a:lnTo>
                  <a:pt x="1533" y="15804"/>
                </a:lnTo>
                <a:lnTo>
                  <a:pt x="1628" y="15958"/>
                </a:lnTo>
                <a:lnTo>
                  <a:pt x="1727" y="16108"/>
                </a:lnTo>
                <a:lnTo>
                  <a:pt x="1827" y="16255"/>
                </a:lnTo>
                <a:lnTo>
                  <a:pt x="1931" y="16398"/>
                </a:lnTo>
                <a:lnTo>
                  <a:pt x="2036" y="16538"/>
                </a:lnTo>
                <a:lnTo>
                  <a:pt x="2145" y="16674"/>
                </a:lnTo>
                <a:lnTo>
                  <a:pt x="2255" y="16806"/>
                </a:lnTo>
                <a:lnTo>
                  <a:pt x="2119" y="16922"/>
                </a:lnTo>
                <a:close/>
                <a:moveTo>
                  <a:pt x="0" y="10622"/>
                </a:moveTo>
                <a:lnTo>
                  <a:pt x="0" y="10619"/>
                </a:lnTo>
                <a:lnTo>
                  <a:pt x="90" y="10619"/>
                </a:lnTo>
                <a:lnTo>
                  <a:pt x="0" y="10622"/>
                </a:lnTo>
                <a:close/>
              </a:path>
            </a:pathLst>
          </a:custGeom>
          <a:solidFill>
            <a:srgbClr val="1F1A17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Rectangle 546"/>
          <xdr:cNvSpPr>
            <a:spLocks noChangeArrowheads="1"/>
          </xdr:cNvSpPr>
        </xdr:nvSpPr>
        <xdr:spPr bwMode="auto">
          <a:xfrm>
            <a:off x="2010" y="3053"/>
            <a:ext cx="8176" cy="98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Freeform 545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44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noFill/>
          <a:ln w="6350">
            <a:solidFill>
              <a:srgbClr val="0092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543"/>
          <xdr:cNvSpPr>
            <a:spLocks/>
          </xdr:cNvSpPr>
        </xdr:nvSpPr>
        <xdr:spPr bwMode="auto">
          <a:xfrm>
            <a:off x="8141" y="5183"/>
            <a:ext cx="589" cy="531"/>
          </a:xfrm>
          <a:custGeom>
            <a:avLst/>
            <a:gdLst>
              <a:gd name="T0" fmla="*/ 1126 w 1133"/>
              <a:gd name="T1" fmla="*/ 190 h 973"/>
              <a:gd name="T2" fmla="*/ 1109 w 1133"/>
              <a:gd name="T3" fmla="*/ 145 h 973"/>
              <a:gd name="T4" fmla="*/ 1087 w 1133"/>
              <a:gd name="T5" fmla="*/ 107 h 973"/>
              <a:gd name="T6" fmla="*/ 1060 w 1133"/>
              <a:gd name="T7" fmla="*/ 75 h 973"/>
              <a:gd name="T8" fmla="*/ 1028 w 1133"/>
              <a:gd name="T9" fmla="*/ 49 h 973"/>
              <a:gd name="T10" fmla="*/ 992 w 1133"/>
              <a:gd name="T11" fmla="*/ 28 h 973"/>
              <a:gd name="T12" fmla="*/ 955 w 1133"/>
              <a:gd name="T13" fmla="*/ 13 h 973"/>
              <a:gd name="T14" fmla="*/ 915 w 1133"/>
              <a:gd name="T15" fmla="*/ 4 h 973"/>
              <a:gd name="T16" fmla="*/ 874 w 1133"/>
              <a:gd name="T17" fmla="*/ 0 h 973"/>
              <a:gd name="T18" fmla="*/ 834 w 1133"/>
              <a:gd name="T19" fmla="*/ 3 h 973"/>
              <a:gd name="T20" fmla="*/ 794 w 1133"/>
              <a:gd name="T21" fmla="*/ 10 h 973"/>
              <a:gd name="T22" fmla="*/ 756 w 1133"/>
              <a:gd name="T23" fmla="*/ 24 h 973"/>
              <a:gd name="T24" fmla="*/ 720 w 1133"/>
              <a:gd name="T25" fmla="*/ 44 h 973"/>
              <a:gd name="T26" fmla="*/ 687 w 1133"/>
              <a:gd name="T27" fmla="*/ 68 h 973"/>
              <a:gd name="T28" fmla="*/ 658 w 1133"/>
              <a:gd name="T29" fmla="*/ 99 h 973"/>
              <a:gd name="T30" fmla="*/ 633 w 1133"/>
              <a:gd name="T31" fmla="*/ 136 h 973"/>
              <a:gd name="T32" fmla="*/ 593 w 1133"/>
              <a:gd name="T33" fmla="*/ 133 h 973"/>
              <a:gd name="T34" fmla="*/ 533 w 1133"/>
              <a:gd name="T35" fmla="*/ 96 h 973"/>
              <a:gd name="T36" fmla="*/ 477 w 1133"/>
              <a:gd name="T37" fmla="*/ 71 h 973"/>
              <a:gd name="T38" fmla="*/ 423 w 1133"/>
              <a:gd name="T39" fmla="*/ 60 h 973"/>
              <a:gd name="T40" fmla="*/ 373 w 1133"/>
              <a:gd name="T41" fmla="*/ 60 h 973"/>
              <a:gd name="T42" fmla="*/ 326 w 1133"/>
              <a:gd name="T43" fmla="*/ 68 h 973"/>
              <a:gd name="T44" fmla="*/ 284 w 1133"/>
              <a:gd name="T45" fmla="*/ 88 h 973"/>
              <a:gd name="T46" fmla="*/ 245 w 1133"/>
              <a:gd name="T47" fmla="*/ 114 h 973"/>
              <a:gd name="T48" fmla="*/ 213 w 1133"/>
              <a:gd name="T49" fmla="*/ 149 h 973"/>
              <a:gd name="T50" fmla="*/ 187 w 1133"/>
              <a:gd name="T51" fmla="*/ 188 h 973"/>
              <a:gd name="T52" fmla="*/ 168 w 1133"/>
              <a:gd name="T53" fmla="*/ 234 h 973"/>
              <a:gd name="T54" fmla="*/ 154 w 1133"/>
              <a:gd name="T55" fmla="*/ 282 h 973"/>
              <a:gd name="T56" fmla="*/ 149 w 1133"/>
              <a:gd name="T57" fmla="*/ 334 h 973"/>
              <a:gd name="T58" fmla="*/ 150 w 1133"/>
              <a:gd name="T59" fmla="*/ 387 h 973"/>
              <a:gd name="T60" fmla="*/ 160 w 1133"/>
              <a:gd name="T61" fmla="*/ 442 h 973"/>
              <a:gd name="T62" fmla="*/ 180 w 1133"/>
              <a:gd name="T63" fmla="*/ 496 h 973"/>
              <a:gd name="T64" fmla="*/ 165 w 1133"/>
              <a:gd name="T65" fmla="*/ 533 h 973"/>
              <a:gd name="T66" fmla="*/ 118 w 1133"/>
              <a:gd name="T67" fmla="*/ 555 h 973"/>
              <a:gd name="T68" fmla="*/ 80 w 1133"/>
              <a:gd name="T69" fmla="*/ 579 h 973"/>
              <a:gd name="T70" fmla="*/ 49 w 1133"/>
              <a:gd name="T71" fmla="*/ 605 h 973"/>
              <a:gd name="T72" fmla="*/ 27 w 1133"/>
              <a:gd name="T73" fmla="*/ 631 h 973"/>
              <a:gd name="T74" fmla="*/ 11 w 1133"/>
              <a:gd name="T75" fmla="*/ 659 h 973"/>
              <a:gd name="T76" fmla="*/ 2 w 1133"/>
              <a:gd name="T77" fmla="*/ 688 h 973"/>
              <a:gd name="T78" fmla="*/ 0 w 1133"/>
              <a:gd name="T79" fmla="*/ 716 h 973"/>
              <a:gd name="T80" fmla="*/ 2 w 1133"/>
              <a:gd name="T81" fmla="*/ 746 h 973"/>
              <a:gd name="T82" fmla="*/ 11 w 1133"/>
              <a:gd name="T83" fmla="*/ 777 h 973"/>
              <a:gd name="T84" fmla="*/ 24 w 1133"/>
              <a:gd name="T85" fmla="*/ 807 h 973"/>
              <a:gd name="T86" fmla="*/ 43 w 1133"/>
              <a:gd name="T87" fmla="*/ 837 h 973"/>
              <a:gd name="T88" fmla="*/ 65 w 1133"/>
              <a:gd name="T89" fmla="*/ 868 h 973"/>
              <a:gd name="T90" fmla="*/ 92 w 1133"/>
              <a:gd name="T91" fmla="*/ 899 h 973"/>
              <a:gd name="T92" fmla="*/ 137 w 1133"/>
              <a:gd name="T93" fmla="*/ 943 h 973"/>
              <a:gd name="T94" fmla="*/ 661 w 1133"/>
              <a:gd name="T95" fmla="*/ 925 h 973"/>
              <a:gd name="T96" fmla="*/ 1094 w 1133"/>
              <a:gd name="T97" fmla="*/ 580 h 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3">
                <a:moveTo>
                  <a:pt x="1133" y="213"/>
                </a:moveTo>
                <a:lnTo>
                  <a:pt x="1126" y="190"/>
                </a:lnTo>
                <a:lnTo>
                  <a:pt x="1119" y="166"/>
                </a:lnTo>
                <a:lnTo>
                  <a:pt x="1109" y="145"/>
                </a:lnTo>
                <a:lnTo>
                  <a:pt x="1099" y="125"/>
                </a:lnTo>
                <a:lnTo>
                  <a:pt x="1087" y="107"/>
                </a:lnTo>
                <a:lnTo>
                  <a:pt x="1073" y="91"/>
                </a:lnTo>
                <a:lnTo>
                  <a:pt x="1060" y="75"/>
                </a:lnTo>
                <a:lnTo>
                  <a:pt x="1044" y="61"/>
                </a:lnTo>
                <a:lnTo>
                  <a:pt x="1028" y="49"/>
                </a:lnTo>
                <a:lnTo>
                  <a:pt x="1010" y="38"/>
                </a:lnTo>
                <a:lnTo>
                  <a:pt x="992" y="28"/>
                </a:lnTo>
                <a:lnTo>
                  <a:pt x="973" y="20"/>
                </a:lnTo>
                <a:lnTo>
                  <a:pt x="955" y="13"/>
                </a:lnTo>
                <a:lnTo>
                  <a:pt x="935" y="8"/>
                </a:lnTo>
                <a:lnTo>
                  <a:pt x="915" y="4"/>
                </a:lnTo>
                <a:lnTo>
                  <a:pt x="894" y="2"/>
                </a:lnTo>
                <a:lnTo>
                  <a:pt x="874" y="0"/>
                </a:lnTo>
                <a:lnTo>
                  <a:pt x="855" y="0"/>
                </a:lnTo>
                <a:lnTo>
                  <a:pt x="834" y="3"/>
                </a:lnTo>
                <a:lnTo>
                  <a:pt x="814" y="5"/>
                </a:lnTo>
                <a:lnTo>
                  <a:pt x="794" y="10"/>
                </a:lnTo>
                <a:lnTo>
                  <a:pt x="774" y="17"/>
                </a:lnTo>
                <a:lnTo>
                  <a:pt x="756" y="24"/>
                </a:lnTo>
                <a:lnTo>
                  <a:pt x="737" y="34"/>
                </a:lnTo>
                <a:lnTo>
                  <a:pt x="720" y="44"/>
                </a:lnTo>
                <a:lnTo>
                  <a:pt x="703" y="56"/>
                </a:lnTo>
                <a:lnTo>
                  <a:pt x="687" y="68"/>
                </a:lnTo>
                <a:lnTo>
                  <a:pt x="672" y="83"/>
                </a:lnTo>
                <a:lnTo>
                  <a:pt x="658" y="99"/>
                </a:lnTo>
                <a:lnTo>
                  <a:pt x="645" y="118"/>
                </a:lnTo>
                <a:lnTo>
                  <a:pt x="633" y="136"/>
                </a:lnTo>
                <a:lnTo>
                  <a:pt x="624" y="156"/>
                </a:lnTo>
                <a:lnTo>
                  <a:pt x="593" y="133"/>
                </a:lnTo>
                <a:lnTo>
                  <a:pt x="563" y="113"/>
                </a:lnTo>
                <a:lnTo>
                  <a:pt x="533" y="96"/>
                </a:lnTo>
                <a:lnTo>
                  <a:pt x="505" y="82"/>
                </a:lnTo>
                <a:lnTo>
                  <a:pt x="477" y="71"/>
                </a:lnTo>
                <a:lnTo>
                  <a:pt x="449" y="63"/>
                </a:lnTo>
                <a:lnTo>
                  <a:pt x="423" y="60"/>
                </a:lnTo>
                <a:lnTo>
                  <a:pt x="397" y="59"/>
                </a:lnTo>
                <a:lnTo>
                  <a:pt x="373" y="60"/>
                </a:lnTo>
                <a:lnTo>
                  <a:pt x="348" y="62"/>
                </a:lnTo>
                <a:lnTo>
                  <a:pt x="326" y="68"/>
                </a:lnTo>
                <a:lnTo>
                  <a:pt x="304" y="77"/>
                </a:lnTo>
                <a:lnTo>
                  <a:pt x="284" y="88"/>
                </a:lnTo>
                <a:lnTo>
                  <a:pt x="264" y="101"/>
                </a:lnTo>
                <a:lnTo>
                  <a:pt x="245" y="114"/>
                </a:lnTo>
                <a:lnTo>
                  <a:pt x="229" y="131"/>
                </a:lnTo>
                <a:lnTo>
                  <a:pt x="213" y="149"/>
                </a:lnTo>
                <a:lnTo>
                  <a:pt x="200" y="169"/>
                </a:lnTo>
                <a:lnTo>
                  <a:pt x="187" y="188"/>
                </a:lnTo>
                <a:lnTo>
                  <a:pt x="176" y="211"/>
                </a:lnTo>
                <a:lnTo>
                  <a:pt x="168" y="234"/>
                </a:lnTo>
                <a:lnTo>
                  <a:pt x="160" y="258"/>
                </a:lnTo>
                <a:lnTo>
                  <a:pt x="154" y="282"/>
                </a:lnTo>
                <a:lnTo>
                  <a:pt x="150" y="308"/>
                </a:lnTo>
                <a:lnTo>
                  <a:pt x="149" y="334"/>
                </a:lnTo>
                <a:lnTo>
                  <a:pt x="149" y="361"/>
                </a:lnTo>
                <a:lnTo>
                  <a:pt x="150" y="387"/>
                </a:lnTo>
                <a:lnTo>
                  <a:pt x="154" y="414"/>
                </a:lnTo>
                <a:lnTo>
                  <a:pt x="160" y="442"/>
                </a:lnTo>
                <a:lnTo>
                  <a:pt x="169" y="469"/>
                </a:lnTo>
                <a:lnTo>
                  <a:pt x="180" y="496"/>
                </a:lnTo>
                <a:lnTo>
                  <a:pt x="192" y="522"/>
                </a:lnTo>
                <a:lnTo>
                  <a:pt x="165" y="533"/>
                </a:lnTo>
                <a:lnTo>
                  <a:pt x="140" y="544"/>
                </a:lnTo>
                <a:lnTo>
                  <a:pt x="118" y="555"/>
                </a:lnTo>
                <a:lnTo>
                  <a:pt x="98" y="568"/>
                </a:lnTo>
                <a:lnTo>
                  <a:pt x="80" y="579"/>
                </a:lnTo>
                <a:lnTo>
                  <a:pt x="64" y="591"/>
                </a:lnTo>
                <a:lnTo>
                  <a:pt x="49" y="605"/>
                </a:lnTo>
                <a:lnTo>
                  <a:pt x="37" y="617"/>
                </a:lnTo>
                <a:lnTo>
                  <a:pt x="27" y="631"/>
                </a:lnTo>
                <a:lnTo>
                  <a:pt x="18" y="644"/>
                </a:lnTo>
                <a:lnTo>
                  <a:pt x="11" y="659"/>
                </a:lnTo>
                <a:lnTo>
                  <a:pt x="6" y="673"/>
                </a:lnTo>
                <a:lnTo>
                  <a:pt x="2" y="688"/>
                </a:lnTo>
                <a:lnTo>
                  <a:pt x="0" y="701"/>
                </a:lnTo>
                <a:lnTo>
                  <a:pt x="0" y="716"/>
                </a:lnTo>
                <a:lnTo>
                  <a:pt x="1" y="731"/>
                </a:lnTo>
                <a:lnTo>
                  <a:pt x="2" y="746"/>
                </a:lnTo>
                <a:lnTo>
                  <a:pt x="6" y="762"/>
                </a:lnTo>
                <a:lnTo>
                  <a:pt x="11" y="777"/>
                </a:lnTo>
                <a:lnTo>
                  <a:pt x="17" y="791"/>
                </a:lnTo>
                <a:lnTo>
                  <a:pt x="24" y="807"/>
                </a:lnTo>
                <a:lnTo>
                  <a:pt x="33" y="822"/>
                </a:lnTo>
                <a:lnTo>
                  <a:pt x="43" y="837"/>
                </a:lnTo>
                <a:lnTo>
                  <a:pt x="54" y="853"/>
                </a:lnTo>
                <a:lnTo>
                  <a:pt x="65" y="868"/>
                </a:lnTo>
                <a:lnTo>
                  <a:pt x="79" y="883"/>
                </a:lnTo>
                <a:lnTo>
                  <a:pt x="92" y="899"/>
                </a:lnTo>
                <a:lnTo>
                  <a:pt x="106" y="914"/>
                </a:lnTo>
                <a:lnTo>
                  <a:pt x="137" y="943"/>
                </a:lnTo>
                <a:lnTo>
                  <a:pt x="171" y="973"/>
                </a:lnTo>
                <a:lnTo>
                  <a:pt x="661" y="925"/>
                </a:lnTo>
                <a:lnTo>
                  <a:pt x="645" y="574"/>
                </a:lnTo>
                <a:lnTo>
                  <a:pt x="1094" y="580"/>
                </a:lnTo>
                <a:lnTo>
                  <a:pt x="1133" y="2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542"/>
          <xdr:cNvSpPr>
            <a:spLocks noEditPoints="1"/>
          </xdr:cNvSpPr>
        </xdr:nvSpPr>
        <xdr:spPr bwMode="auto">
          <a:xfrm>
            <a:off x="8120" y="5166"/>
            <a:ext cx="627" cy="565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5 w 1192"/>
              <a:gd name="T9" fmla="*/ 70 h 1033"/>
              <a:gd name="T10" fmla="*/ 951 w 1192"/>
              <a:gd name="T11" fmla="*/ 4 h 1033"/>
              <a:gd name="T12" fmla="*/ 1053 w 1192"/>
              <a:gd name="T13" fmla="*/ 39 h 1033"/>
              <a:gd name="T14" fmla="*/ 908 w 1192"/>
              <a:gd name="T15" fmla="*/ 59 h 1033"/>
              <a:gd name="T16" fmla="*/ 823 w 1192"/>
              <a:gd name="T17" fmla="*/ 71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1 w 1192"/>
              <a:gd name="T25" fmla="*/ 179 h 1033"/>
              <a:gd name="T26" fmla="*/ 667 w 1192"/>
              <a:gd name="T27" fmla="*/ 106 h 1033"/>
              <a:gd name="T28" fmla="*/ 765 w 1192"/>
              <a:gd name="T29" fmla="*/ 29 h 1033"/>
              <a:gd name="T30" fmla="*/ 654 w 1192"/>
              <a:gd name="T31" fmla="*/ 185 h 1033"/>
              <a:gd name="T32" fmla="*/ 587 w 1192"/>
              <a:gd name="T33" fmla="*/ 173 h 1033"/>
              <a:gd name="T34" fmla="*/ 511 w 1192"/>
              <a:gd name="T35" fmla="*/ 133 h 1033"/>
              <a:gd name="T36" fmla="*/ 441 w 1192"/>
              <a:gd name="T37" fmla="*/ 117 h 1033"/>
              <a:gd name="T38" fmla="*/ 411 w 1192"/>
              <a:gd name="T39" fmla="*/ 58 h 1033"/>
              <a:gd name="T40" fmla="*/ 493 w 1192"/>
              <a:gd name="T41" fmla="*/ 65 h 1033"/>
              <a:gd name="T42" fmla="*/ 581 w 1192"/>
              <a:gd name="T43" fmla="*/ 100 h 1033"/>
              <a:gd name="T44" fmla="*/ 673 w 1192"/>
              <a:gd name="T45" fmla="*/ 163 h 1033"/>
              <a:gd name="T46" fmla="*/ 358 w 1192"/>
              <a:gd name="T47" fmla="*/ 128 h 1033"/>
              <a:gd name="T48" fmla="*/ 295 w 1192"/>
              <a:gd name="T49" fmla="*/ 167 h 1033"/>
              <a:gd name="T50" fmla="*/ 320 w 1192"/>
              <a:gd name="T51" fmla="*/ 80 h 1033"/>
              <a:gd name="T52" fmla="*/ 403 w 1192"/>
              <a:gd name="T53" fmla="*/ 118 h 1033"/>
              <a:gd name="T54" fmla="*/ 256 w 1192"/>
              <a:gd name="T55" fmla="*/ 214 h 1033"/>
              <a:gd name="T56" fmla="*/ 170 w 1192"/>
              <a:gd name="T57" fmla="*/ 251 h 1033"/>
              <a:gd name="T58" fmla="*/ 216 w 1192"/>
              <a:gd name="T59" fmla="*/ 164 h 1033"/>
              <a:gd name="T60" fmla="*/ 226 w 1192"/>
              <a:gd name="T61" fmla="*/ 270 h 1033"/>
              <a:gd name="T62" fmla="*/ 210 w 1192"/>
              <a:gd name="T63" fmla="*/ 350 h 1033"/>
              <a:gd name="T64" fmla="*/ 214 w 1192"/>
              <a:gd name="T65" fmla="*/ 435 h 1033"/>
              <a:gd name="T66" fmla="*/ 241 w 1192"/>
              <a:gd name="T67" fmla="*/ 520 h 1033"/>
              <a:gd name="T68" fmla="*/ 170 w 1192"/>
              <a:gd name="T69" fmla="*/ 505 h 1033"/>
              <a:gd name="T70" fmla="*/ 149 w 1192"/>
              <a:gd name="T71" fmla="*/ 404 h 1033"/>
              <a:gd name="T72" fmla="*/ 156 w 1192"/>
              <a:gd name="T73" fmla="*/ 306 h 1033"/>
              <a:gd name="T74" fmla="*/ 248 w 1192"/>
              <a:gd name="T75" fmla="*/ 537 h 1033"/>
              <a:gd name="T76" fmla="*/ 232 w 1192"/>
              <a:gd name="T77" fmla="*/ 579 h 1033"/>
              <a:gd name="T78" fmla="*/ 127 w 1192"/>
              <a:gd name="T79" fmla="*/ 634 h 1033"/>
              <a:gd name="T80" fmla="*/ 56 w 1192"/>
              <a:gd name="T81" fmla="*/ 615 h 1033"/>
              <a:gd name="T82" fmla="*/ 156 w 1192"/>
              <a:gd name="T83" fmla="*/ 547 h 1033"/>
              <a:gd name="T84" fmla="*/ 77 w 1192"/>
              <a:gd name="T85" fmla="*/ 683 h 1033"/>
              <a:gd name="T86" fmla="*/ 2 w 1192"/>
              <a:gd name="T87" fmla="*/ 709 h 1033"/>
              <a:gd name="T88" fmla="*/ 26 w 1192"/>
              <a:gd name="T89" fmla="*/ 652 h 1033"/>
              <a:gd name="T90" fmla="*/ 59 w 1192"/>
              <a:gd name="T91" fmla="*/ 745 h 1033"/>
              <a:gd name="T92" fmla="*/ 9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2 w 1192"/>
              <a:gd name="T101" fmla="*/ 1024 h 1033"/>
              <a:gd name="T102" fmla="*/ 57 w 1192"/>
              <a:gd name="T103" fmla="*/ 896 h 1033"/>
              <a:gd name="T104" fmla="*/ 14 w 1192"/>
              <a:gd name="T105" fmla="*/ 815 h 1033"/>
              <a:gd name="T106" fmla="*/ 201 w 1192"/>
              <a:gd name="T107" fmla="*/ 1002 h 1033"/>
              <a:gd name="T108" fmla="*/ 204 w 1192"/>
              <a:gd name="T109" fmla="*/ 1032 h 1033"/>
              <a:gd name="T110" fmla="*/ 691 w 1192"/>
              <a:gd name="T111" fmla="*/ 954 h 1033"/>
              <a:gd name="T112" fmla="*/ 720 w 1192"/>
              <a:gd name="T113" fmla="*/ 951 h 1033"/>
              <a:gd name="T114" fmla="*/ 675 w 1192"/>
              <a:gd name="T115" fmla="*/ 603 h 1033"/>
              <a:gd name="T116" fmla="*/ 675 w 1192"/>
              <a:gd name="T117" fmla="*/ 633 h 1033"/>
              <a:gd name="T118" fmla="*/ 1124 w 1192"/>
              <a:gd name="T119" fmla="*/ 609 h 1033"/>
              <a:gd name="T120" fmla="*/ 1154 w 1192"/>
              <a:gd name="T121" fmla="*/ 613 h 1033"/>
              <a:gd name="T122" fmla="*/ 1163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3" y="248"/>
                </a:moveTo>
                <a:lnTo>
                  <a:pt x="1128" y="226"/>
                </a:lnTo>
                <a:lnTo>
                  <a:pt x="1121" y="205"/>
                </a:lnTo>
                <a:lnTo>
                  <a:pt x="1112" y="186"/>
                </a:lnTo>
                <a:lnTo>
                  <a:pt x="1102" y="168"/>
                </a:lnTo>
                <a:lnTo>
                  <a:pt x="1091" y="152"/>
                </a:lnTo>
                <a:lnTo>
                  <a:pt x="1079" y="136"/>
                </a:lnTo>
                <a:lnTo>
                  <a:pt x="1065" y="122"/>
                </a:lnTo>
                <a:lnTo>
                  <a:pt x="1050" y="110"/>
                </a:lnTo>
                <a:lnTo>
                  <a:pt x="1087" y="63"/>
                </a:lnTo>
                <a:lnTo>
                  <a:pt x="1106" y="79"/>
                </a:lnTo>
                <a:lnTo>
                  <a:pt x="1123" y="96"/>
                </a:lnTo>
                <a:lnTo>
                  <a:pt x="1138" y="115"/>
                </a:lnTo>
                <a:lnTo>
                  <a:pt x="1153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5" y="209"/>
                </a:lnTo>
                <a:lnTo>
                  <a:pt x="1191" y="236"/>
                </a:lnTo>
                <a:lnTo>
                  <a:pt x="1133" y="248"/>
                </a:lnTo>
                <a:close/>
                <a:moveTo>
                  <a:pt x="1050" y="110"/>
                </a:moveTo>
                <a:lnTo>
                  <a:pt x="1037" y="100"/>
                </a:lnTo>
                <a:lnTo>
                  <a:pt x="1022" y="91"/>
                </a:lnTo>
                <a:lnTo>
                  <a:pt x="1007" y="83"/>
                </a:lnTo>
                <a:lnTo>
                  <a:pt x="991" y="76"/>
                </a:lnTo>
                <a:lnTo>
                  <a:pt x="975" y="70"/>
                </a:lnTo>
                <a:lnTo>
                  <a:pt x="959" y="67"/>
                </a:lnTo>
                <a:lnTo>
                  <a:pt x="941" y="63"/>
                </a:lnTo>
                <a:lnTo>
                  <a:pt x="925" y="60"/>
                </a:lnTo>
                <a:lnTo>
                  <a:pt x="930" y="1"/>
                </a:lnTo>
                <a:lnTo>
                  <a:pt x="951" y="4"/>
                </a:lnTo>
                <a:lnTo>
                  <a:pt x="972" y="7"/>
                </a:lnTo>
                <a:lnTo>
                  <a:pt x="993" y="13"/>
                </a:lnTo>
                <a:lnTo>
                  <a:pt x="1013" y="21"/>
                </a:lnTo>
                <a:lnTo>
                  <a:pt x="1033" y="29"/>
                </a:lnTo>
                <a:lnTo>
                  <a:pt x="1053" y="39"/>
                </a:lnTo>
                <a:lnTo>
                  <a:pt x="1070" y="50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0"/>
                </a:moveTo>
                <a:lnTo>
                  <a:pt x="908" y="59"/>
                </a:lnTo>
                <a:lnTo>
                  <a:pt x="891" y="59"/>
                </a:lnTo>
                <a:lnTo>
                  <a:pt x="873" y="60"/>
                </a:lnTo>
                <a:lnTo>
                  <a:pt x="856" y="63"/>
                </a:lnTo>
                <a:lnTo>
                  <a:pt x="839" y="67"/>
                </a:lnTo>
                <a:lnTo>
                  <a:pt x="823" y="71"/>
                </a:lnTo>
                <a:lnTo>
                  <a:pt x="807" y="76"/>
                </a:lnTo>
                <a:lnTo>
                  <a:pt x="791" y="84"/>
                </a:lnTo>
                <a:lnTo>
                  <a:pt x="765" y="29"/>
                </a:lnTo>
                <a:lnTo>
                  <a:pt x="785" y="21"/>
                </a:lnTo>
                <a:lnTo>
                  <a:pt x="804" y="15"/>
                </a:lnTo>
                <a:lnTo>
                  <a:pt x="825" y="8"/>
                </a:lnTo>
                <a:lnTo>
                  <a:pt x="846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0"/>
                </a:lnTo>
                <a:close/>
                <a:moveTo>
                  <a:pt x="791" y="84"/>
                </a:moveTo>
                <a:lnTo>
                  <a:pt x="773" y="92"/>
                </a:lnTo>
                <a:lnTo>
                  <a:pt x="757" y="104"/>
                </a:lnTo>
                <a:lnTo>
                  <a:pt x="741" y="116"/>
                </a:lnTo>
                <a:lnTo>
                  <a:pt x="728" y="130"/>
                </a:lnTo>
                <a:lnTo>
                  <a:pt x="714" y="144"/>
                </a:lnTo>
                <a:lnTo>
                  <a:pt x="702" y="160"/>
                </a:lnTo>
                <a:lnTo>
                  <a:pt x="691" y="179"/>
                </a:lnTo>
                <a:lnTo>
                  <a:pt x="681" y="198"/>
                </a:lnTo>
                <a:lnTo>
                  <a:pt x="626" y="174"/>
                </a:lnTo>
                <a:lnTo>
                  <a:pt x="639" y="149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0"/>
                </a:lnTo>
                <a:lnTo>
                  <a:pt x="723" y="55"/>
                </a:lnTo>
                <a:lnTo>
                  <a:pt x="744" y="42"/>
                </a:lnTo>
                <a:lnTo>
                  <a:pt x="765" y="29"/>
                </a:lnTo>
                <a:lnTo>
                  <a:pt x="791" y="84"/>
                </a:lnTo>
                <a:close/>
                <a:moveTo>
                  <a:pt x="681" y="198"/>
                </a:moveTo>
                <a:lnTo>
                  <a:pt x="665" y="235"/>
                </a:lnTo>
                <a:lnTo>
                  <a:pt x="634" y="209"/>
                </a:lnTo>
                <a:lnTo>
                  <a:pt x="654" y="185"/>
                </a:lnTo>
                <a:lnTo>
                  <a:pt x="681" y="198"/>
                </a:lnTo>
                <a:close/>
                <a:moveTo>
                  <a:pt x="634" y="209"/>
                </a:moveTo>
                <a:lnTo>
                  <a:pt x="618" y="195"/>
                </a:lnTo>
                <a:lnTo>
                  <a:pt x="602" y="184"/>
                </a:lnTo>
                <a:lnTo>
                  <a:pt x="587" y="173"/>
                </a:lnTo>
                <a:lnTo>
                  <a:pt x="571" y="163"/>
                </a:lnTo>
                <a:lnTo>
                  <a:pt x="556" y="154"/>
                </a:lnTo>
                <a:lnTo>
                  <a:pt x="540" y="146"/>
                </a:lnTo>
                <a:lnTo>
                  <a:pt x="525" y="139"/>
                </a:lnTo>
                <a:lnTo>
                  <a:pt x="511" y="133"/>
                </a:lnTo>
                <a:lnTo>
                  <a:pt x="497" y="128"/>
                </a:lnTo>
                <a:lnTo>
                  <a:pt x="482" y="125"/>
                </a:lnTo>
                <a:lnTo>
                  <a:pt x="468" y="121"/>
                </a:lnTo>
                <a:lnTo>
                  <a:pt x="455" y="118"/>
                </a:lnTo>
                <a:lnTo>
                  <a:pt x="441" y="117"/>
                </a:lnTo>
                <a:lnTo>
                  <a:pt x="427" y="117"/>
                </a:lnTo>
                <a:lnTo>
                  <a:pt x="415" y="117"/>
                </a:lnTo>
                <a:lnTo>
                  <a:pt x="403" y="118"/>
                </a:lnTo>
                <a:lnTo>
                  <a:pt x="397" y="59"/>
                </a:lnTo>
                <a:lnTo>
                  <a:pt x="411" y="58"/>
                </a:lnTo>
                <a:lnTo>
                  <a:pt x="427" y="57"/>
                </a:lnTo>
                <a:lnTo>
                  <a:pt x="444" y="58"/>
                </a:lnTo>
                <a:lnTo>
                  <a:pt x="460" y="59"/>
                </a:lnTo>
                <a:lnTo>
                  <a:pt x="476" y="62"/>
                </a:lnTo>
                <a:lnTo>
                  <a:pt x="493" y="65"/>
                </a:lnTo>
                <a:lnTo>
                  <a:pt x="510" y="70"/>
                </a:lnTo>
                <a:lnTo>
                  <a:pt x="528" y="75"/>
                </a:lnTo>
                <a:lnTo>
                  <a:pt x="545" y="83"/>
                </a:lnTo>
                <a:lnTo>
                  <a:pt x="563" y="90"/>
                </a:lnTo>
                <a:lnTo>
                  <a:pt x="581" y="100"/>
                </a:lnTo>
                <a:lnTo>
                  <a:pt x="599" y="110"/>
                </a:lnTo>
                <a:lnTo>
                  <a:pt x="618" y="121"/>
                </a:lnTo>
                <a:lnTo>
                  <a:pt x="635" y="133"/>
                </a:lnTo>
                <a:lnTo>
                  <a:pt x="655" y="148"/>
                </a:lnTo>
                <a:lnTo>
                  <a:pt x="673" y="163"/>
                </a:lnTo>
                <a:lnTo>
                  <a:pt x="634" y="209"/>
                </a:lnTo>
                <a:close/>
                <a:moveTo>
                  <a:pt x="403" y="118"/>
                </a:moveTo>
                <a:lnTo>
                  <a:pt x="388" y="121"/>
                </a:lnTo>
                <a:lnTo>
                  <a:pt x="373" y="125"/>
                </a:lnTo>
                <a:lnTo>
                  <a:pt x="358" y="128"/>
                </a:lnTo>
                <a:lnTo>
                  <a:pt x="345" y="135"/>
                </a:lnTo>
                <a:lnTo>
                  <a:pt x="331" y="141"/>
                </a:lnTo>
                <a:lnTo>
                  <a:pt x="319" y="148"/>
                </a:lnTo>
                <a:lnTo>
                  <a:pt x="306" y="157"/>
                </a:lnTo>
                <a:lnTo>
                  <a:pt x="295" y="167"/>
                </a:lnTo>
                <a:lnTo>
                  <a:pt x="256" y="122"/>
                </a:lnTo>
                <a:lnTo>
                  <a:pt x="271" y="110"/>
                </a:lnTo>
                <a:lnTo>
                  <a:pt x="287" y="99"/>
                </a:lnTo>
                <a:lnTo>
                  <a:pt x="303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6" y="62"/>
                </a:lnTo>
                <a:lnTo>
                  <a:pt x="397" y="59"/>
                </a:lnTo>
                <a:lnTo>
                  <a:pt x="403" y="118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6" y="214"/>
                </a:lnTo>
                <a:lnTo>
                  <a:pt x="247" y="227"/>
                </a:lnTo>
                <a:lnTo>
                  <a:pt x="240" y="241"/>
                </a:lnTo>
                <a:lnTo>
                  <a:pt x="232" y="256"/>
                </a:lnTo>
                <a:lnTo>
                  <a:pt x="226" y="270"/>
                </a:lnTo>
                <a:lnTo>
                  <a:pt x="170" y="251"/>
                </a:lnTo>
                <a:lnTo>
                  <a:pt x="178" y="232"/>
                </a:lnTo>
                <a:lnTo>
                  <a:pt x="185" y="214"/>
                </a:lnTo>
                <a:lnTo>
                  <a:pt x="195" y="196"/>
                </a:lnTo>
                <a:lnTo>
                  <a:pt x="205" y="180"/>
                </a:lnTo>
                <a:lnTo>
                  <a:pt x="216" y="164"/>
                </a:lnTo>
                <a:lnTo>
                  <a:pt x="229" y="149"/>
                </a:lnTo>
                <a:lnTo>
                  <a:pt x="242" y="135"/>
                </a:lnTo>
                <a:lnTo>
                  <a:pt x="256" y="122"/>
                </a:lnTo>
                <a:lnTo>
                  <a:pt x="295" y="167"/>
                </a:lnTo>
                <a:close/>
                <a:moveTo>
                  <a:pt x="226" y="270"/>
                </a:moveTo>
                <a:lnTo>
                  <a:pt x="221" y="287"/>
                </a:lnTo>
                <a:lnTo>
                  <a:pt x="217" y="301"/>
                </a:lnTo>
                <a:lnTo>
                  <a:pt x="214" y="317"/>
                </a:lnTo>
                <a:lnTo>
                  <a:pt x="211" y="333"/>
                </a:lnTo>
                <a:lnTo>
                  <a:pt x="210" y="350"/>
                </a:lnTo>
                <a:lnTo>
                  <a:pt x="209" y="367"/>
                </a:lnTo>
                <a:lnTo>
                  <a:pt x="209" y="384"/>
                </a:lnTo>
                <a:lnTo>
                  <a:pt x="209" y="400"/>
                </a:lnTo>
                <a:lnTo>
                  <a:pt x="211" y="418"/>
                </a:lnTo>
                <a:lnTo>
                  <a:pt x="214" y="435"/>
                </a:lnTo>
                <a:lnTo>
                  <a:pt x="216" y="452"/>
                </a:lnTo>
                <a:lnTo>
                  <a:pt x="221" y="469"/>
                </a:lnTo>
                <a:lnTo>
                  <a:pt x="226" y="487"/>
                </a:lnTo>
                <a:lnTo>
                  <a:pt x="233" y="504"/>
                </a:lnTo>
                <a:lnTo>
                  <a:pt x="241" y="520"/>
                </a:lnTo>
                <a:lnTo>
                  <a:pt x="248" y="537"/>
                </a:lnTo>
                <a:lnTo>
                  <a:pt x="196" y="566"/>
                </a:lnTo>
                <a:lnTo>
                  <a:pt x="187" y="546"/>
                </a:lnTo>
                <a:lnTo>
                  <a:pt x="178" y="526"/>
                </a:lnTo>
                <a:lnTo>
                  <a:pt x="170" y="505"/>
                </a:lnTo>
                <a:lnTo>
                  <a:pt x="163" y="485"/>
                </a:lnTo>
                <a:lnTo>
                  <a:pt x="158" y="464"/>
                </a:lnTo>
                <a:lnTo>
                  <a:pt x="154" y="445"/>
                </a:lnTo>
                <a:lnTo>
                  <a:pt x="151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4"/>
                </a:lnTo>
                <a:lnTo>
                  <a:pt x="149" y="345"/>
                </a:lnTo>
                <a:lnTo>
                  <a:pt x="152" y="325"/>
                </a:lnTo>
                <a:lnTo>
                  <a:pt x="156" y="306"/>
                </a:lnTo>
                <a:lnTo>
                  <a:pt x="159" y="287"/>
                </a:lnTo>
                <a:lnTo>
                  <a:pt x="164" y="269"/>
                </a:lnTo>
                <a:lnTo>
                  <a:pt x="170" y="251"/>
                </a:lnTo>
                <a:lnTo>
                  <a:pt x="226" y="270"/>
                </a:lnTo>
                <a:close/>
                <a:moveTo>
                  <a:pt x="248" y="537"/>
                </a:moveTo>
                <a:lnTo>
                  <a:pt x="264" y="568"/>
                </a:lnTo>
                <a:lnTo>
                  <a:pt x="232" y="579"/>
                </a:lnTo>
                <a:lnTo>
                  <a:pt x="222" y="551"/>
                </a:lnTo>
                <a:lnTo>
                  <a:pt x="248" y="537"/>
                </a:lnTo>
                <a:close/>
                <a:moveTo>
                  <a:pt x="232" y="579"/>
                </a:moveTo>
                <a:lnTo>
                  <a:pt x="208" y="589"/>
                </a:lnTo>
                <a:lnTo>
                  <a:pt x="184" y="600"/>
                </a:lnTo>
                <a:lnTo>
                  <a:pt x="163" y="610"/>
                </a:lnTo>
                <a:lnTo>
                  <a:pt x="143" y="621"/>
                </a:lnTo>
                <a:lnTo>
                  <a:pt x="127" y="634"/>
                </a:lnTo>
                <a:lnTo>
                  <a:pt x="111" y="645"/>
                </a:lnTo>
                <a:lnTo>
                  <a:pt x="99" y="656"/>
                </a:lnTo>
                <a:lnTo>
                  <a:pt x="88" y="668"/>
                </a:lnTo>
                <a:lnTo>
                  <a:pt x="42" y="630"/>
                </a:lnTo>
                <a:lnTo>
                  <a:pt x="56" y="615"/>
                </a:lnTo>
                <a:lnTo>
                  <a:pt x="70" y="600"/>
                </a:lnTo>
                <a:lnTo>
                  <a:pt x="89" y="587"/>
                </a:lnTo>
                <a:lnTo>
                  <a:pt x="109" y="573"/>
                </a:lnTo>
                <a:lnTo>
                  <a:pt x="131" y="560"/>
                </a:lnTo>
                <a:lnTo>
                  <a:pt x="156" y="547"/>
                </a:lnTo>
                <a:lnTo>
                  <a:pt x="183" y="535"/>
                </a:lnTo>
                <a:lnTo>
                  <a:pt x="212" y="524"/>
                </a:lnTo>
                <a:lnTo>
                  <a:pt x="232" y="579"/>
                </a:lnTo>
                <a:close/>
                <a:moveTo>
                  <a:pt x="88" y="668"/>
                </a:moveTo>
                <a:lnTo>
                  <a:pt x="77" y="683"/>
                </a:lnTo>
                <a:lnTo>
                  <a:pt x="69" y="698"/>
                </a:lnTo>
                <a:lnTo>
                  <a:pt x="63" y="713"/>
                </a:lnTo>
                <a:lnTo>
                  <a:pt x="61" y="729"/>
                </a:lnTo>
                <a:lnTo>
                  <a:pt x="1" y="722"/>
                </a:lnTo>
                <a:lnTo>
                  <a:pt x="2" y="709"/>
                </a:lnTo>
                <a:lnTo>
                  <a:pt x="6" y="698"/>
                </a:lnTo>
                <a:lnTo>
                  <a:pt x="10" y="686"/>
                </a:lnTo>
                <a:lnTo>
                  <a:pt x="14" y="675"/>
                </a:lnTo>
                <a:lnTo>
                  <a:pt x="20" y="663"/>
                </a:lnTo>
                <a:lnTo>
                  <a:pt x="26" y="652"/>
                </a:lnTo>
                <a:lnTo>
                  <a:pt x="33" y="641"/>
                </a:lnTo>
                <a:lnTo>
                  <a:pt x="42" y="630"/>
                </a:lnTo>
                <a:lnTo>
                  <a:pt x="88" y="668"/>
                </a:lnTo>
                <a:close/>
                <a:moveTo>
                  <a:pt x="61" y="729"/>
                </a:moveTo>
                <a:lnTo>
                  <a:pt x="59" y="745"/>
                </a:lnTo>
                <a:lnTo>
                  <a:pt x="61" y="761"/>
                </a:lnTo>
                <a:lnTo>
                  <a:pt x="64" y="778"/>
                </a:lnTo>
                <a:lnTo>
                  <a:pt x="69" y="794"/>
                </a:lnTo>
                <a:lnTo>
                  <a:pt x="14" y="815"/>
                </a:lnTo>
                <a:lnTo>
                  <a:pt x="9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8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1" y="729"/>
                </a:lnTo>
                <a:close/>
                <a:moveTo>
                  <a:pt x="69" y="794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3" y="840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6"/>
                </a:lnTo>
                <a:lnTo>
                  <a:pt x="220" y="979"/>
                </a:lnTo>
                <a:lnTo>
                  <a:pt x="182" y="1024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8" y="922"/>
                </a:lnTo>
                <a:lnTo>
                  <a:pt x="57" y="896"/>
                </a:lnTo>
                <a:lnTo>
                  <a:pt x="40" y="869"/>
                </a:lnTo>
                <a:lnTo>
                  <a:pt x="32" y="856"/>
                </a:lnTo>
                <a:lnTo>
                  <a:pt x="25" y="843"/>
                </a:lnTo>
                <a:lnTo>
                  <a:pt x="19" y="829"/>
                </a:lnTo>
                <a:lnTo>
                  <a:pt x="14" y="815"/>
                </a:lnTo>
                <a:lnTo>
                  <a:pt x="69" y="794"/>
                </a:lnTo>
                <a:close/>
                <a:moveTo>
                  <a:pt x="204" y="1032"/>
                </a:moveTo>
                <a:lnTo>
                  <a:pt x="191" y="1033"/>
                </a:lnTo>
                <a:lnTo>
                  <a:pt x="182" y="1024"/>
                </a:lnTo>
                <a:lnTo>
                  <a:pt x="201" y="1002"/>
                </a:lnTo>
                <a:lnTo>
                  <a:pt x="204" y="1032"/>
                </a:lnTo>
                <a:close/>
                <a:moveTo>
                  <a:pt x="198" y="972"/>
                </a:moveTo>
                <a:lnTo>
                  <a:pt x="687" y="923"/>
                </a:lnTo>
                <a:lnTo>
                  <a:pt x="693" y="984"/>
                </a:lnTo>
                <a:lnTo>
                  <a:pt x="204" y="1032"/>
                </a:lnTo>
                <a:lnTo>
                  <a:pt x="198" y="972"/>
                </a:lnTo>
                <a:close/>
                <a:moveTo>
                  <a:pt x="720" y="951"/>
                </a:moveTo>
                <a:lnTo>
                  <a:pt x="722" y="980"/>
                </a:lnTo>
                <a:lnTo>
                  <a:pt x="693" y="984"/>
                </a:lnTo>
                <a:lnTo>
                  <a:pt x="691" y="954"/>
                </a:lnTo>
                <a:lnTo>
                  <a:pt x="720" y="951"/>
                </a:lnTo>
                <a:close/>
                <a:moveTo>
                  <a:pt x="660" y="955"/>
                </a:moveTo>
                <a:lnTo>
                  <a:pt x="645" y="604"/>
                </a:lnTo>
                <a:lnTo>
                  <a:pt x="705" y="602"/>
                </a:lnTo>
                <a:lnTo>
                  <a:pt x="720" y="951"/>
                </a:lnTo>
                <a:lnTo>
                  <a:pt x="660" y="955"/>
                </a:lnTo>
                <a:close/>
                <a:moveTo>
                  <a:pt x="645" y="604"/>
                </a:moveTo>
                <a:lnTo>
                  <a:pt x="644" y="572"/>
                </a:lnTo>
                <a:lnTo>
                  <a:pt x="676" y="572"/>
                </a:lnTo>
                <a:lnTo>
                  <a:pt x="675" y="603"/>
                </a:lnTo>
                <a:lnTo>
                  <a:pt x="645" y="604"/>
                </a:lnTo>
                <a:close/>
                <a:moveTo>
                  <a:pt x="676" y="572"/>
                </a:moveTo>
                <a:lnTo>
                  <a:pt x="1126" y="579"/>
                </a:lnTo>
                <a:lnTo>
                  <a:pt x="1124" y="640"/>
                </a:lnTo>
                <a:lnTo>
                  <a:pt x="675" y="633"/>
                </a:lnTo>
                <a:lnTo>
                  <a:pt x="676" y="572"/>
                </a:lnTo>
                <a:close/>
                <a:moveTo>
                  <a:pt x="1154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4" y="613"/>
                </a:lnTo>
                <a:close/>
                <a:moveTo>
                  <a:pt x="1095" y="607"/>
                </a:moveTo>
                <a:lnTo>
                  <a:pt x="1133" y="238"/>
                </a:lnTo>
                <a:lnTo>
                  <a:pt x="1192" y="244"/>
                </a:lnTo>
                <a:lnTo>
                  <a:pt x="1154" y="613"/>
                </a:lnTo>
                <a:lnTo>
                  <a:pt x="1095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4"/>
                </a:lnTo>
                <a:lnTo>
                  <a:pt x="1163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541"/>
          <xdr:cNvSpPr>
            <a:spLocks/>
          </xdr:cNvSpPr>
        </xdr:nvSpPr>
        <xdr:spPr bwMode="auto">
          <a:xfrm>
            <a:off x="8237" y="5329"/>
            <a:ext cx="585" cy="535"/>
          </a:xfrm>
          <a:custGeom>
            <a:avLst/>
            <a:gdLst>
              <a:gd name="T0" fmla="*/ 885 w 1111"/>
              <a:gd name="T1" fmla="*/ 940 h 982"/>
              <a:gd name="T2" fmla="*/ 865 w 1111"/>
              <a:gd name="T3" fmla="*/ 949 h 982"/>
              <a:gd name="T4" fmla="*/ 847 w 1111"/>
              <a:gd name="T5" fmla="*/ 956 h 982"/>
              <a:gd name="T6" fmla="*/ 827 w 1111"/>
              <a:gd name="T7" fmla="*/ 964 h 982"/>
              <a:gd name="T8" fmla="*/ 807 w 1111"/>
              <a:gd name="T9" fmla="*/ 969 h 982"/>
              <a:gd name="T10" fmla="*/ 787 w 1111"/>
              <a:gd name="T11" fmla="*/ 974 h 982"/>
              <a:gd name="T12" fmla="*/ 768 w 1111"/>
              <a:gd name="T13" fmla="*/ 977 h 982"/>
              <a:gd name="T14" fmla="*/ 748 w 1111"/>
              <a:gd name="T15" fmla="*/ 980 h 982"/>
              <a:gd name="T16" fmla="*/ 728 w 1111"/>
              <a:gd name="T17" fmla="*/ 982 h 982"/>
              <a:gd name="T18" fmla="*/ 707 w 1111"/>
              <a:gd name="T19" fmla="*/ 982 h 982"/>
              <a:gd name="T20" fmla="*/ 686 w 1111"/>
              <a:gd name="T21" fmla="*/ 982 h 982"/>
              <a:gd name="T22" fmla="*/ 664 w 1111"/>
              <a:gd name="T23" fmla="*/ 981 h 982"/>
              <a:gd name="T24" fmla="*/ 643 w 1111"/>
              <a:gd name="T25" fmla="*/ 979 h 982"/>
              <a:gd name="T26" fmla="*/ 619 w 1111"/>
              <a:gd name="T27" fmla="*/ 976 h 982"/>
              <a:gd name="T28" fmla="*/ 597 w 1111"/>
              <a:gd name="T29" fmla="*/ 971 h 982"/>
              <a:gd name="T30" fmla="*/ 572 w 1111"/>
              <a:gd name="T31" fmla="*/ 966 h 982"/>
              <a:gd name="T32" fmla="*/ 548 w 1111"/>
              <a:gd name="T33" fmla="*/ 960 h 982"/>
              <a:gd name="T34" fmla="*/ 523 w 1111"/>
              <a:gd name="T35" fmla="*/ 953 h 982"/>
              <a:gd name="T36" fmla="*/ 496 w 1111"/>
              <a:gd name="T37" fmla="*/ 945 h 982"/>
              <a:gd name="T38" fmla="*/ 469 w 1111"/>
              <a:gd name="T39" fmla="*/ 937 h 982"/>
              <a:gd name="T40" fmla="*/ 440 w 1111"/>
              <a:gd name="T41" fmla="*/ 925 h 982"/>
              <a:gd name="T42" fmla="*/ 381 w 1111"/>
              <a:gd name="T43" fmla="*/ 903 h 982"/>
              <a:gd name="T44" fmla="*/ 317 w 1111"/>
              <a:gd name="T45" fmla="*/ 876 h 982"/>
              <a:gd name="T46" fmla="*/ 246 w 1111"/>
              <a:gd name="T47" fmla="*/ 846 h 982"/>
              <a:gd name="T48" fmla="*/ 171 w 1111"/>
              <a:gd name="T49" fmla="*/ 812 h 982"/>
              <a:gd name="T50" fmla="*/ 89 w 1111"/>
              <a:gd name="T51" fmla="*/ 773 h 982"/>
              <a:gd name="T52" fmla="*/ 0 w 1111"/>
              <a:gd name="T53" fmla="*/ 731 h 982"/>
              <a:gd name="T54" fmla="*/ 430 w 1111"/>
              <a:gd name="T55" fmla="*/ 693 h 982"/>
              <a:gd name="T56" fmla="*/ 455 w 1111"/>
              <a:gd name="T57" fmla="*/ 284 h 982"/>
              <a:gd name="T58" fmla="*/ 824 w 1111"/>
              <a:gd name="T59" fmla="*/ 337 h 982"/>
              <a:gd name="T60" fmla="*/ 962 w 1111"/>
              <a:gd name="T61" fmla="*/ 0 h 982"/>
              <a:gd name="T62" fmla="*/ 985 w 1111"/>
              <a:gd name="T63" fmla="*/ 36 h 982"/>
              <a:gd name="T64" fmla="*/ 1007 w 1111"/>
              <a:gd name="T65" fmla="*/ 72 h 982"/>
              <a:gd name="T66" fmla="*/ 1027 w 1111"/>
              <a:gd name="T67" fmla="*/ 106 h 982"/>
              <a:gd name="T68" fmla="*/ 1044 w 1111"/>
              <a:gd name="T69" fmla="*/ 141 h 982"/>
              <a:gd name="T70" fmla="*/ 1060 w 1111"/>
              <a:gd name="T71" fmla="*/ 175 h 982"/>
              <a:gd name="T72" fmla="*/ 1073 w 1111"/>
              <a:gd name="T73" fmla="*/ 209 h 982"/>
              <a:gd name="T74" fmla="*/ 1084 w 1111"/>
              <a:gd name="T75" fmla="*/ 242 h 982"/>
              <a:gd name="T76" fmla="*/ 1092 w 1111"/>
              <a:gd name="T77" fmla="*/ 275 h 982"/>
              <a:gd name="T78" fmla="*/ 1100 w 1111"/>
              <a:gd name="T79" fmla="*/ 308 h 982"/>
              <a:gd name="T80" fmla="*/ 1105 w 1111"/>
              <a:gd name="T81" fmla="*/ 340 h 982"/>
              <a:gd name="T82" fmla="*/ 1109 w 1111"/>
              <a:gd name="T83" fmla="*/ 371 h 982"/>
              <a:gd name="T84" fmla="*/ 1111 w 1111"/>
              <a:gd name="T85" fmla="*/ 402 h 982"/>
              <a:gd name="T86" fmla="*/ 1111 w 1111"/>
              <a:gd name="T87" fmla="*/ 432 h 982"/>
              <a:gd name="T88" fmla="*/ 1110 w 1111"/>
              <a:gd name="T89" fmla="*/ 462 h 982"/>
              <a:gd name="T90" fmla="*/ 1106 w 1111"/>
              <a:gd name="T91" fmla="*/ 493 h 982"/>
              <a:gd name="T92" fmla="*/ 1101 w 1111"/>
              <a:gd name="T93" fmla="*/ 521 h 982"/>
              <a:gd name="T94" fmla="*/ 1096 w 1111"/>
              <a:gd name="T95" fmla="*/ 551 h 982"/>
              <a:gd name="T96" fmla="*/ 1089 w 1111"/>
              <a:gd name="T97" fmla="*/ 579 h 982"/>
              <a:gd name="T98" fmla="*/ 1080 w 1111"/>
              <a:gd name="T99" fmla="*/ 608 h 982"/>
              <a:gd name="T100" fmla="*/ 1070 w 1111"/>
              <a:gd name="T101" fmla="*/ 635 h 982"/>
              <a:gd name="T102" fmla="*/ 1059 w 1111"/>
              <a:gd name="T103" fmla="*/ 662 h 982"/>
              <a:gd name="T104" fmla="*/ 1048 w 1111"/>
              <a:gd name="T105" fmla="*/ 689 h 982"/>
              <a:gd name="T106" fmla="*/ 1034 w 1111"/>
              <a:gd name="T107" fmla="*/ 717 h 982"/>
              <a:gd name="T108" fmla="*/ 1021 w 1111"/>
              <a:gd name="T109" fmla="*/ 743 h 982"/>
              <a:gd name="T110" fmla="*/ 1006 w 1111"/>
              <a:gd name="T111" fmla="*/ 769 h 982"/>
              <a:gd name="T112" fmla="*/ 991 w 1111"/>
              <a:gd name="T113" fmla="*/ 794 h 982"/>
              <a:gd name="T114" fmla="*/ 975 w 1111"/>
              <a:gd name="T115" fmla="*/ 819 h 982"/>
              <a:gd name="T116" fmla="*/ 958 w 1111"/>
              <a:gd name="T117" fmla="*/ 844 h 982"/>
              <a:gd name="T118" fmla="*/ 922 w 1111"/>
              <a:gd name="T119" fmla="*/ 893 h 982"/>
              <a:gd name="T120" fmla="*/ 885 w 1111"/>
              <a:gd name="T121" fmla="*/ 940 h 9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2">
                <a:moveTo>
                  <a:pt x="885" y="940"/>
                </a:moveTo>
                <a:lnTo>
                  <a:pt x="865" y="949"/>
                </a:lnTo>
                <a:lnTo>
                  <a:pt x="847" y="956"/>
                </a:lnTo>
                <a:lnTo>
                  <a:pt x="827" y="964"/>
                </a:lnTo>
                <a:lnTo>
                  <a:pt x="807" y="969"/>
                </a:lnTo>
                <a:lnTo>
                  <a:pt x="787" y="974"/>
                </a:lnTo>
                <a:lnTo>
                  <a:pt x="768" y="977"/>
                </a:lnTo>
                <a:lnTo>
                  <a:pt x="748" y="980"/>
                </a:lnTo>
                <a:lnTo>
                  <a:pt x="728" y="982"/>
                </a:lnTo>
                <a:lnTo>
                  <a:pt x="707" y="982"/>
                </a:lnTo>
                <a:lnTo>
                  <a:pt x="686" y="982"/>
                </a:lnTo>
                <a:lnTo>
                  <a:pt x="664" y="981"/>
                </a:lnTo>
                <a:lnTo>
                  <a:pt x="643" y="979"/>
                </a:lnTo>
                <a:lnTo>
                  <a:pt x="619" y="976"/>
                </a:lnTo>
                <a:lnTo>
                  <a:pt x="597" y="971"/>
                </a:lnTo>
                <a:lnTo>
                  <a:pt x="572" y="966"/>
                </a:lnTo>
                <a:lnTo>
                  <a:pt x="548" y="960"/>
                </a:lnTo>
                <a:lnTo>
                  <a:pt x="523" y="953"/>
                </a:lnTo>
                <a:lnTo>
                  <a:pt x="496" y="945"/>
                </a:lnTo>
                <a:lnTo>
                  <a:pt x="469" y="937"/>
                </a:lnTo>
                <a:lnTo>
                  <a:pt x="440" y="925"/>
                </a:lnTo>
                <a:lnTo>
                  <a:pt x="381" y="903"/>
                </a:lnTo>
                <a:lnTo>
                  <a:pt x="317" y="876"/>
                </a:lnTo>
                <a:lnTo>
                  <a:pt x="246" y="846"/>
                </a:lnTo>
                <a:lnTo>
                  <a:pt x="171" y="812"/>
                </a:lnTo>
                <a:lnTo>
                  <a:pt x="89" y="773"/>
                </a:lnTo>
                <a:lnTo>
                  <a:pt x="0" y="731"/>
                </a:lnTo>
                <a:lnTo>
                  <a:pt x="430" y="693"/>
                </a:lnTo>
                <a:lnTo>
                  <a:pt x="455" y="284"/>
                </a:lnTo>
                <a:lnTo>
                  <a:pt x="824" y="337"/>
                </a:lnTo>
                <a:lnTo>
                  <a:pt x="962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6"/>
                </a:lnTo>
                <a:lnTo>
                  <a:pt x="1044" y="141"/>
                </a:lnTo>
                <a:lnTo>
                  <a:pt x="1060" y="175"/>
                </a:lnTo>
                <a:lnTo>
                  <a:pt x="1073" y="209"/>
                </a:lnTo>
                <a:lnTo>
                  <a:pt x="1084" y="242"/>
                </a:lnTo>
                <a:lnTo>
                  <a:pt x="1092" y="275"/>
                </a:lnTo>
                <a:lnTo>
                  <a:pt x="1100" y="308"/>
                </a:lnTo>
                <a:lnTo>
                  <a:pt x="1105" y="340"/>
                </a:lnTo>
                <a:lnTo>
                  <a:pt x="1109" y="371"/>
                </a:lnTo>
                <a:lnTo>
                  <a:pt x="1111" y="402"/>
                </a:lnTo>
                <a:lnTo>
                  <a:pt x="1111" y="432"/>
                </a:lnTo>
                <a:lnTo>
                  <a:pt x="1110" y="462"/>
                </a:lnTo>
                <a:lnTo>
                  <a:pt x="1106" y="493"/>
                </a:lnTo>
                <a:lnTo>
                  <a:pt x="1101" y="521"/>
                </a:lnTo>
                <a:lnTo>
                  <a:pt x="1096" y="551"/>
                </a:lnTo>
                <a:lnTo>
                  <a:pt x="1089" y="579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2"/>
                </a:lnTo>
                <a:lnTo>
                  <a:pt x="1048" y="689"/>
                </a:lnTo>
                <a:lnTo>
                  <a:pt x="1034" y="717"/>
                </a:lnTo>
                <a:lnTo>
                  <a:pt x="1021" y="743"/>
                </a:lnTo>
                <a:lnTo>
                  <a:pt x="1006" y="769"/>
                </a:lnTo>
                <a:lnTo>
                  <a:pt x="991" y="794"/>
                </a:lnTo>
                <a:lnTo>
                  <a:pt x="975" y="819"/>
                </a:lnTo>
                <a:lnTo>
                  <a:pt x="958" y="844"/>
                </a:lnTo>
                <a:lnTo>
                  <a:pt x="922" y="893"/>
                </a:lnTo>
                <a:lnTo>
                  <a:pt x="885" y="9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540"/>
          <xdr:cNvSpPr>
            <a:spLocks noEditPoints="1"/>
          </xdr:cNvSpPr>
        </xdr:nvSpPr>
        <xdr:spPr bwMode="auto">
          <a:xfrm>
            <a:off x="8183" y="5106"/>
            <a:ext cx="736" cy="775"/>
          </a:xfrm>
          <a:custGeom>
            <a:avLst/>
            <a:gdLst>
              <a:gd name="T0" fmla="*/ 969 w 1410"/>
              <a:gd name="T1" fmla="*/ 1392 h 1420"/>
              <a:gd name="T2" fmla="*/ 905 w 1410"/>
              <a:gd name="T3" fmla="*/ 1410 h 1420"/>
              <a:gd name="T4" fmla="*/ 842 w 1410"/>
              <a:gd name="T5" fmla="*/ 1419 h 1420"/>
              <a:gd name="T6" fmla="*/ 776 w 1410"/>
              <a:gd name="T7" fmla="*/ 1418 h 1420"/>
              <a:gd name="T8" fmla="*/ 704 w 1410"/>
              <a:gd name="T9" fmla="*/ 1408 h 1420"/>
              <a:gd name="T10" fmla="*/ 667 w 1410"/>
              <a:gd name="T11" fmla="*/ 1339 h 1420"/>
              <a:gd name="T12" fmla="*/ 735 w 1410"/>
              <a:gd name="T13" fmla="*/ 1353 h 1420"/>
              <a:gd name="T14" fmla="*/ 798 w 1410"/>
              <a:gd name="T15" fmla="*/ 1360 h 1420"/>
              <a:gd name="T16" fmla="*/ 856 w 1410"/>
              <a:gd name="T17" fmla="*/ 1357 h 1420"/>
              <a:gd name="T18" fmla="*/ 912 w 1410"/>
              <a:gd name="T19" fmla="*/ 1347 h 1420"/>
              <a:gd name="T20" fmla="*/ 966 w 1410"/>
              <a:gd name="T21" fmla="*/ 1329 h 1420"/>
              <a:gd name="T22" fmla="*/ 652 w 1410"/>
              <a:gd name="T23" fmla="*/ 1397 h 1420"/>
              <a:gd name="T24" fmla="*/ 572 w 1410"/>
              <a:gd name="T25" fmla="*/ 1372 h 1420"/>
              <a:gd name="T26" fmla="*/ 417 w 1410"/>
              <a:gd name="T27" fmla="*/ 1311 h 1420"/>
              <a:gd name="T28" fmla="*/ 189 w 1410"/>
              <a:gd name="T29" fmla="*/ 1208 h 1420"/>
              <a:gd name="T30" fmla="*/ 214 w 1410"/>
              <a:gd name="T31" fmla="*/ 1153 h 1420"/>
              <a:gd name="T32" fmla="*/ 438 w 1410"/>
              <a:gd name="T33" fmla="*/ 1256 h 1420"/>
              <a:gd name="T34" fmla="*/ 589 w 1410"/>
              <a:gd name="T35" fmla="*/ 1314 h 1420"/>
              <a:gd name="T36" fmla="*/ 667 w 1410"/>
              <a:gd name="T37" fmla="*/ 1339 h 1420"/>
              <a:gd name="T38" fmla="*/ 0 w 1410"/>
              <a:gd name="T39" fmla="*/ 1117 h 1420"/>
              <a:gd name="T40" fmla="*/ 100 w 1410"/>
              <a:gd name="T41" fmla="*/ 1166 h 1420"/>
              <a:gd name="T42" fmla="*/ 545 w 1410"/>
              <a:gd name="T43" fmla="*/ 1130 h 1420"/>
              <a:gd name="T44" fmla="*/ 572 w 1410"/>
              <a:gd name="T45" fmla="*/ 1103 h 1420"/>
              <a:gd name="T46" fmla="*/ 542 w 1410"/>
              <a:gd name="T47" fmla="*/ 1100 h 1420"/>
              <a:gd name="T48" fmla="*/ 536 w 1410"/>
              <a:gd name="T49" fmla="*/ 690 h 1420"/>
              <a:gd name="T50" fmla="*/ 513 w 1410"/>
              <a:gd name="T51" fmla="*/ 1099 h 1420"/>
              <a:gd name="T52" fmla="*/ 571 w 1410"/>
              <a:gd name="T53" fmla="*/ 661 h 1420"/>
              <a:gd name="T54" fmla="*/ 571 w 1410"/>
              <a:gd name="T55" fmla="*/ 661 h 1420"/>
              <a:gd name="T56" fmla="*/ 562 w 1410"/>
              <a:gd name="T57" fmla="*/ 721 h 1420"/>
              <a:gd name="T58" fmla="*/ 955 w 1410"/>
              <a:gd name="T59" fmla="*/ 778 h 1420"/>
              <a:gd name="T60" fmla="*/ 964 w 1410"/>
              <a:gd name="T61" fmla="*/ 755 h 1420"/>
              <a:gd name="T62" fmla="*/ 1101 w 1410"/>
              <a:gd name="T63" fmla="*/ 418 h 1420"/>
              <a:gd name="T64" fmla="*/ 1045 w 1410"/>
              <a:gd name="T65" fmla="*/ 396 h 1420"/>
              <a:gd name="T66" fmla="*/ 1074 w 1410"/>
              <a:gd name="T67" fmla="*/ 407 h 1420"/>
              <a:gd name="T68" fmla="*/ 1123 w 1410"/>
              <a:gd name="T69" fmla="*/ 427 h 1420"/>
              <a:gd name="T70" fmla="*/ 1185 w 1410"/>
              <a:gd name="T71" fmla="*/ 537 h 1420"/>
              <a:gd name="T72" fmla="*/ 1225 w 1410"/>
              <a:gd name="T73" fmla="*/ 642 h 1420"/>
              <a:gd name="T74" fmla="*/ 1248 w 1410"/>
              <a:gd name="T75" fmla="*/ 743 h 1420"/>
              <a:gd name="T76" fmla="*/ 1253 w 1410"/>
              <a:gd name="T77" fmla="*/ 841 h 1420"/>
              <a:gd name="T78" fmla="*/ 1243 w 1410"/>
              <a:gd name="T79" fmla="*/ 935 h 1420"/>
              <a:gd name="T80" fmla="*/ 1191 w 1410"/>
              <a:gd name="T81" fmla="*/ 867 h 1420"/>
              <a:gd name="T82" fmla="*/ 1191 w 1410"/>
              <a:gd name="T83" fmla="*/ 779 h 1420"/>
              <a:gd name="T84" fmla="*/ 1176 w 1410"/>
              <a:gd name="T85" fmla="*/ 687 h 1420"/>
              <a:gd name="T86" fmla="*/ 1144 w 1410"/>
              <a:gd name="T87" fmla="*/ 592 h 1420"/>
              <a:gd name="T88" fmla="*/ 1093 w 1410"/>
              <a:gd name="T89" fmla="*/ 493 h 1420"/>
              <a:gd name="T90" fmla="*/ 1097 w 1410"/>
              <a:gd name="T91" fmla="*/ 390 h 1420"/>
              <a:gd name="T92" fmla="*/ 1243 w 1410"/>
              <a:gd name="T93" fmla="*/ 935 h 1420"/>
              <a:gd name="T94" fmla="*/ 1243 w 1410"/>
              <a:gd name="T95" fmla="*/ 935 h 1420"/>
              <a:gd name="T96" fmla="*/ 1221 w 1410"/>
              <a:gd name="T97" fmla="*/ 1024 h 1420"/>
              <a:gd name="T98" fmla="*/ 1187 w 1410"/>
              <a:gd name="T99" fmla="*/ 1108 h 1420"/>
              <a:gd name="T100" fmla="*/ 1145 w 1410"/>
              <a:gd name="T101" fmla="*/ 1189 h 1420"/>
              <a:gd name="T102" fmla="*/ 1095 w 1410"/>
              <a:gd name="T103" fmla="*/ 1268 h 1420"/>
              <a:gd name="T104" fmla="*/ 975 w 1410"/>
              <a:gd name="T105" fmla="*/ 1329 h 1420"/>
              <a:gd name="T106" fmla="*/ 1061 w 1410"/>
              <a:gd name="T107" fmla="*/ 1211 h 1420"/>
              <a:gd name="T108" fmla="*/ 1106 w 1410"/>
              <a:gd name="T109" fmla="*/ 1137 h 1420"/>
              <a:gd name="T110" fmla="*/ 1144 w 1410"/>
              <a:gd name="T111" fmla="*/ 1059 h 1420"/>
              <a:gd name="T112" fmla="*/ 1171 w 1410"/>
              <a:gd name="T113" fmla="*/ 979 h 1420"/>
              <a:gd name="T114" fmla="*/ 1243 w 1410"/>
              <a:gd name="T115" fmla="*/ 935 h 1420"/>
              <a:gd name="T116" fmla="*/ 1011 w 1410"/>
              <a:gd name="T117" fmla="*/ 1375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1" y="1375"/>
                </a:moveTo>
                <a:lnTo>
                  <a:pt x="990" y="1384"/>
                </a:lnTo>
                <a:lnTo>
                  <a:pt x="969" y="1392"/>
                </a:lnTo>
                <a:lnTo>
                  <a:pt x="948" y="1399"/>
                </a:lnTo>
                <a:lnTo>
                  <a:pt x="926" y="1405"/>
                </a:lnTo>
                <a:lnTo>
                  <a:pt x="905" y="1410"/>
                </a:lnTo>
                <a:lnTo>
                  <a:pt x="884" y="1414"/>
                </a:lnTo>
                <a:lnTo>
                  <a:pt x="863" y="1418"/>
                </a:lnTo>
                <a:lnTo>
                  <a:pt x="842" y="1419"/>
                </a:lnTo>
                <a:lnTo>
                  <a:pt x="820" y="1420"/>
                </a:lnTo>
                <a:lnTo>
                  <a:pt x="798" y="1419"/>
                </a:lnTo>
                <a:lnTo>
                  <a:pt x="776" y="1418"/>
                </a:lnTo>
                <a:lnTo>
                  <a:pt x="752" y="1417"/>
                </a:lnTo>
                <a:lnTo>
                  <a:pt x="728" y="1413"/>
                </a:lnTo>
                <a:lnTo>
                  <a:pt x="704" y="1408"/>
                </a:lnTo>
                <a:lnTo>
                  <a:pt x="678" y="1403"/>
                </a:lnTo>
                <a:lnTo>
                  <a:pt x="652" y="1397"/>
                </a:lnTo>
                <a:lnTo>
                  <a:pt x="667" y="1339"/>
                </a:lnTo>
                <a:lnTo>
                  <a:pt x="691" y="1344"/>
                </a:lnTo>
                <a:lnTo>
                  <a:pt x="714" y="1349"/>
                </a:lnTo>
                <a:lnTo>
                  <a:pt x="735" y="1353"/>
                </a:lnTo>
                <a:lnTo>
                  <a:pt x="756" y="1356"/>
                </a:lnTo>
                <a:lnTo>
                  <a:pt x="777" y="1358"/>
                </a:lnTo>
                <a:lnTo>
                  <a:pt x="798" y="1360"/>
                </a:lnTo>
                <a:lnTo>
                  <a:pt x="818" y="1360"/>
                </a:lnTo>
                <a:lnTo>
                  <a:pt x="836" y="1358"/>
                </a:lnTo>
                <a:lnTo>
                  <a:pt x="856" y="1357"/>
                </a:lnTo>
                <a:lnTo>
                  <a:pt x="875" y="1355"/>
                </a:lnTo>
                <a:lnTo>
                  <a:pt x="893" y="1351"/>
                </a:lnTo>
                <a:lnTo>
                  <a:pt x="912" y="1347"/>
                </a:lnTo>
                <a:lnTo>
                  <a:pt x="930" y="1342"/>
                </a:lnTo>
                <a:lnTo>
                  <a:pt x="949" y="1336"/>
                </a:lnTo>
                <a:lnTo>
                  <a:pt x="966" y="1329"/>
                </a:lnTo>
                <a:lnTo>
                  <a:pt x="985" y="1320"/>
                </a:lnTo>
                <a:lnTo>
                  <a:pt x="1011" y="1375"/>
                </a:lnTo>
                <a:close/>
                <a:moveTo>
                  <a:pt x="652" y="1397"/>
                </a:moveTo>
                <a:lnTo>
                  <a:pt x="626" y="1389"/>
                </a:lnTo>
                <a:lnTo>
                  <a:pt x="599" y="1381"/>
                </a:lnTo>
                <a:lnTo>
                  <a:pt x="572" y="1372"/>
                </a:lnTo>
                <a:lnTo>
                  <a:pt x="543" y="1361"/>
                </a:lnTo>
                <a:lnTo>
                  <a:pt x="483" y="1339"/>
                </a:lnTo>
                <a:lnTo>
                  <a:pt x="417" y="1311"/>
                </a:lnTo>
                <a:lnTo>
                  <a:pt x="347" y="1281"/>
                </a:lnTo>
                <a:lnTo>
                  <a:pt x="270" y="1246"/>
                </a:lnTo>
                <a:lnTo>
                  <a:pt x="189" y="1208"/>
                </a:lnTo>
                <a:lnTo>
                  <a:pt x="100" y="1166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69" y="1225"/>
                </a:lnTo>
                <a:lnTo>
                  <a:pt x="438" y="1256"/>
                </a:lnTo>
                <a:lnTo>
                  <a:pt x="503" y="1282"/>
                </a:lnTo>
                <a:lnTo>
                  <a:pt x="562" y="1304"/>
                </a:lnTo>
                <a:lnTo>
                  <a:pt x="589" y="1314"/>
                </a:lnTo>
                <a:lnTo>
                  <a:pt x="616" y="1324"/>
                </a:lnTo>
                <a:lnTo>
                  <a:pt x="642" y="1331"/>
                </a:lnTo>
                <a:lnTo>
                  <a:pt x="667" y="1339"/>
                </a:lnTo>
                <a:lnTo>
                  <a:pt x="652" y="1397"/>
                </a:lnTo>
                <a:close/>
                <a:moveTo>
                  <a:pt x="100" y="1166"/>
                </a:moveTo>
                <a:lnTo>
                  <a:pt x="0" y="1117"/>
                </a:lnTo>
                <a:lnTo>
                  <a:pt x="110" y="1109"/>
                </a:lnTo>
                <a:lnTo>
                  <a:pt x="112" y="1138"/>
                </a:lnTo>
                <a:lnTo>
                  <a:pt x="100" y="1166"/>
                </a:lnTo>
                <a:close/>
                <a:moveTo>
                  <a:pt x="110" y="1109"/>
                </a:moveTo>
                <a:lnTo>
                  <a:pt x="540" y="1070"/>
                </a:lnTo>
                <a:lnTo>
                  <a:pt x="545" y="1130"/>
                </a:lnTo>
                <a:lnTo>
                  <a:pt x="115" y="1168"/>
                </a:lnTo>
                <a:lnTo>
                  <a:pt x="110" y="1109"/>
                </a:lnTo>
                <a:close/>
                <a:moveTo>
                  <a:pt x="572" y="1103"/>
                </a:moveTo>
                <a:lnTo>
                  <a:pt x="571" y="1129"/>
                </a:lnTo>
                <a:lnTo>
                  <a:pt x="545" y="1130"/>
                </a:lnTo>
                <a:lnTo>
                  <a:pt x="542" y="1100"/>
                </a:lnTo>
                <a:lnTo>
                  <a:pt x="572" y="1103"/>
                </a:lnTo>
                <a:close/>
                <a:moveTo>
                  <a:pt x="513" y="1099"/>
                </a:moveTo>
                <a:lnTo>
                  <a:pt x="536" y="690"/>
                </a:lnTo>
                <a:lnTo>
                  <a:pt x="597" y="694"/>
                </a:lnTo>
                <a:lnTo>
                  <a:pt x="572" y="1103"/>
                </a:lnTo>
                <a:lnTo>
                  <a:pt x="513" y="1099"/>
                </a:lnTo>
                <a:close/>
                <a:moveTo>
                  <a:pt x="536" y="690"/>
                </a:moveTo>
                <a:lnTo>
                  <a:pt x="539" y="656"/>
                </a:lnTo>
                <a:lnTo>
                  <a:pt x="571" y="661"/>
                </a:lnTo>
                <a:lnTo>
                  <a:pt x="567" y="691"/>
                </a:lnTo>
                <a:lnTo>
                  <a:pt x="536" y="690"/>
                </a:lnTo>
                <a:close/>
                <a:moveTo>
                  <a:pt x="571" y="661"/>
                </a:moveTo>
                <a:lnTo>
                  <a:pt x="940" y="715"/>
                </a:lnTo>
                <a:lnTo>
                  <a:pt x="931" y="774"/>
                </a:lnTo>
                <a:lnTo>
                  <a:pt x="562" y="721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8"/>
                </a:lnTo>
                <a:lnTo>
                  <a:pt x="931" y="774"/>
                </a:lnTo>
                <a:lnTo>
                  <a:pt x="936" y="744"/>
                </a:lnTo>
                <a:lnTo>
                  <a:pt x="964" y="755"/>
                </a:lnTo>
                <a:close/>
                <a:moveTo>
                  <a:pt x="908" y="733"/>
                </a:moveTo>
                <a:lnTo>
                  <a:pt x="1045" y="396"/>
                </a:lnTo>
                <a:lnTo>
                  <a:pt x="1101" y="418"/>
                </a:lnTo>
                <a:lnTo>
                  <a:pt x="964" y="755"/>
                </a:lnTo>
                <a:lnTo>
                  <a:pt x="908" y="733"/>
                </a:lnTo>
                <a:close/>
                <a:moveTo>
                  <a:pt x="1045" y="396"/>
                </a:moveTo>
                <a:lnTo>
                  <a:pt x="1066" y="345"/>
                </a:lnTo>
                <a:lnTo>
                  <a:pt x="1097" y="390"/>
                </a:lnTo>
                <a:lnTo>
                  <a:pt x="1074" y="407"/>
                </a:lnTo>
                <a:lnTo>
                  <a:pt x="1045" y="396"/>
                </a:lnTo>
                <a:close/>
                <a:moveTo>
                  <a:pt x="1097" y="390"/>
                </a:moveTo>
                <a:lnTo>
                  <a:pt x="1123" y="427"/>
                </a:lnTo>
                <a:lnTo>
                  <a:pt x="1145" y="464"/>
                </a:lnTo>
                <a:lnTo>
                  <a:pt x="1166" y="501"/>
                </a:lnTo>
                <a:lnTo>
                  <a:pt x="1185" y="537"/>
                </a:lnTo>
                <a:lnTo>
                  <a:pt x="1200" y="572"/>
                </a:lnTo>
                <a:lnTo>
                  <a:pt x="1213" y="607"/>
                </a:lnTo>
                <a:lnTo>
                  <a:pt x="1225" y="642"/>
                </a:lnTo>
                <a:lnTo>
                  <a:pt x="1234" y="676"/>
                </a:lnTo>
                <a:lnTo>
                  <a:pt x="1242" y="710"/>
                </a:lnTo>
                <a:lnTo>
                  <a:pt x="1248" y="743"/>
                </a:lnTo>
                <a:lnTo>
                  <a:pt x="1251" y="776"/>
                </a:lnTo>
                <a:lnTo>
                  <a:pt x="1253" y="809"/>
                </a:lnTo>
                <a:lnTo>
                  <a:pt x="1253" y="841"/>
                </a:lnTo>
                <a:lnTo>
                  <a:pt x="1251" y="872"/>
                </a:lnTo>
                <a:lnTo>
                  <a:pt x="1248" y="904"/>
                </a:lnTo>
                <a:lnTo>
                  <a:pt x="1243" y="935"/>
                </a:lnTo>
                <a:lnTo>
                  <a:pt x="1185" y="923"/>
                </a:lnTo>
                <a:lnTo>
                  <a:pt x="1188" y="895"/>
                </a:lnTo>
                <a:lnTo>
                  <a:pt x="1191" y="867"/>
                </a:lnTo>
                <a:lnTo>
                  <a:pt x="1192" y="838"/>
                </a:lnTo>
                <a:lnTo>
                  <a:pt x="1192" y="809"/>
                </a:lnTo>
                <a:lnTo>
                  <a:pt x="1191" y="779"/>
                </a:lnTo>
                <a:lnTo>
                  <a:pt x="1187" y="749"/>
                </a:lnTo>
                <a:lnTo>
                  <a:pt x="1182" y="718"/>
                </a:lnTo>
                <a:lnTo>
                  <a:pt x="1176" y="687"/>
                </a:lnTo>
                <a:lnTo>
                  <a:pt x="1167" y="656"/>
                </a:lnTo>
                <a:lnTo>
                  <a:pt x="1156" y="624"/>
                </a:lnTo>
                <a:lnTo>
                  <a:pt x="1144" y="592"/>
                </a:lnTo>
                <a:lnTo>
                  <a:pt x="1129" y="560"/>
                </a:lnTo>
                <a:lnTo>
                  <a:pt x="1112" y="527"/>
                </a:lnTo>
                <a:lnTo>
                  <a:pt x="1093" y="493"/>
                </a:lnTo>
                <a:lnTo>
                  <a:pt x="1072" y="459"/>
                </a:lnTo>
                <a:lnTo>
                  <a:pt x="1049" y="424"/>
                </a:lnTo>
                <a:lnTo>
                  <a:pt x="1097" y="390"/>
                </a:lnTo>
                <a:close/>
                <a:moveTo>
                  <a:pt x="1243" y="935"/>
                </a:moveTo>
                <a:lnTo>
                  <a:pt x="1410" y="0"/>
                </a:lnTo>
                <a:lnTo>
                  <a:pt x="1243" y="935"/>
                </a:lnTo>
                <a:lnTo>
                  <a:pt x="1213" y="928"/>
                </a:lnTo>
                <a:lnTo>
                  <a:pt x="1243" y="935"/>
                </a:lnTo>
                <a:close/>
                <a:moveTo>
                  <a:pt x="1243" y="935"/>
                </a:moveTo>
                <a:lnTo>
                  <a:pt x="1237" y="964"/>
                </a:lnTo>
                <a:lnTo>
                  <a:pt x="1229" y="994"/>
                </a:lnTo>
                <a:lnTo>
                  <a:pt x="1221" y="1024"/>
                </a:lnTo>
                <a:lnTo>
                  <a:pt x="1211" y="1052"/>
                </a:lnTo>
                <a:lnTo>
                  <a:pt x="1200" y="1080"/>
                </a:lnTo>
                <a:lnTo>
                  <a:pt x="1187" y="1108"/>
                </a:lnTo>
                <a:lnTo>
                  <a:pt x="1174" y="1136"/>
                </a:lnTo>
                <a:lnTo>
                  <a:pt x="1160" y="1163"/>
                </a:lnTo>
                <a:lnTo>
                  <a:pt x="1145" y="1189"/>
                </a:lnTo>
                <a:lnTo>
                  <a:pt x="1129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8"/>
                </a:lnTo>
                <a:lnTo>
                  <a:pt x="1020" y="1366"/>
                </a:lnTo>
                <a:lnTo>
                  <a:pt x="975" y="1329"/>
                </a:lnTo>
                <a:lnTo>
                  <a:pt x="1011" y="1283"/>
                </a:lnTo>
                <a:lnTo>
                  <a:pt x="1045" y="1235"/>
                </a:lnTo>
                <a:lnTo>
                  <a:pt x="1061" y="1211"/>
                </a:lnTo>
                <a:lnTo>
                  <a:pt x="1077" y="1187"/>
                </a:lnTo>
                <a:lnTo>
                  <a:pt x="1092" y="1162"/>
                </a:lnTo>
                <a:lnTo>
                  <a:pt x="1106" y="1137"/>
                </a:lnTo>
                <a:lnTo>
                  <a:pt x="1119" y="1111"/>
                </a:lnTo>
                <a:lnTo>
                  <a:pt x="1132" y="1085"/>
                </a:lnTo>
                <a:lnTo>
                  <a:pt x="1144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1" y="979"/>
                </a:lnTo>
                <a:lnTo>
                  <a:pt x="1179" y="952"/>
                </a:lnTo>
                <a:lnTo>
                  <a:pt x="1185" y="923"/>
                </a:lnTo>
                <a:lnTo>
                  <a:pt x="1243" y="935"/>
                </a:lnTo>
                <a:close/>
                <a:moveTo>
                  <a:pt x="1020" y="1366"/>
                </a:moveTo>
                <a:lnTo>
                  <a:pt x="1017" y="1372"/>
                </a:lnTo>
                <a:lnTo>
                  <a:pt x="1011" y="1375"/>
                </a:lnTo>
                <a:lnTo>
                  <a:pt x="997" y="1347"/>
                </a:lnTo>
                <a:lnTo>
                  <a:pt x="1020" y="136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539"/>
          <xdr:cNvSpPr>
            <a:spLocks/>
          </xdr:cNvSpPr>
        </xdr:nvSpPr>
        <xdr:spPr bwMode="auto">
          <a:xfrm>
            <a:off x="8413" y="5723"/>
            <a:ext cx="593" cy="531"/>
          </a:xfrm>
          <a:custGeom>
            <a:avLst/>
            <a:gdLst>
              <a:gd name="T0" fmla="*/ 1127 w 1133"/>
              <a:gd name="T1" fmla="*/ 189 h 972"/>
              <a:gd name="T2" fmla="*/ 1110 w 1133"/>
              <a:gd name="T3" fmla="*/ 144 h 972"/>
              <a:gd name="T4" fmla="*/ 1087 w 1133"/>
              <a:gd name="T5" fmla="*/ 107 h 972"/>
              <a:gd name="T6" fmla="*/ 1059 w 1133"/>
              <a:gd name="T7" fmla="*/ 74 h 972"/>
              <a:gd name="T8" fmla="*/ 1028 w 1133"/>
              <a:gd name="T9" fmla="*/ 48 h 972"/>
              <a:gd name="T10" fmla="*/ 992 w 1133"/>
              <a:gd name="T11" fmla="*/ 27 h 972"/>
              <a:gd name="T12" fmla="*/ 955 w 1133"/>
              <a:gd name="T13" fmla="*/ 12 h 972"/>
              <a:gd name="T14" fmla="*/ 916 w 1133"/>
              <a:gd name="T15" fmla="*/ 4 h 972"/>
              <a:gd name="T16" fmla="*/ 875 w 1133"/>
              <a:gd name="T17" fmla="*/ 0 h 972"/>
              <a:gd name="T18" fmla="*/ 834 w 1133"/>
              <a:gd name="T19" fmla="*/ 2 h 972"/>
              <a:gd name="T20" fmla="*/ 795 w 1133"/>
              <a:gd name="T21" fmla="*/ 10 h 972"/>
              <a:gd name="T22" fmla="*/ 756 w 1133"/>
              <a:gd name="T23" fmla="*/ 23 h 972"/>
              <a:gd name="T24" fmla="*/ 720 w 1133"/>
              <a:gd name="T25" fmla="*/ 43 h 972"/>
              <a:gd name="T26" fmla="*/ 687 w 1133"/>
              <a:gd name="T27" fmla="*/ 68 h 972"/>
              <a:gd name="T28" fmla="*/ 659 w 1133"/>
              <a:gd name="T29" fmla="*/ 99 h 972"/>
              <a:gd name="T30" fmla="*/ 634 w 1133"/>
              <a:gd name="T31" fmla="*/ 136 h 972"/>
              <a:gd name="T32" fmla="*/ 593 w 1133"/>
              <a:gd name="T33" fmla="*/ 132 h 972"/>
              <a:gd name="T34" fmla="*/ 534 w 1133"/>
              <a:gd name="T35" fmla="*/ 95 h 972"/>
              <a:gd name="T36" fmla="*/ 477 w 1133"/>
              <a:gd name="T37" fmla="*/ 70 h 972"/>
              <a:gd name="T38" fmla="*/ 424 w 1133"/>
              <a:gd name="T39" fmla="*/ 59 h 972"/>
              <a:gd name="T40" fmla="*/ 373 w 1133"/>
              <a:gd name="T41" fmla="*/ 59 h 972"/>
              <a:gd name="T42" fmla="*/ 326 w 1133"/>
              <a:gd name="T43" fmla="*/ 68 h 972"/>
              <a:gd name="T44" fmla="*/ 284 w 1133"/>
              <a:gd name="T45" fmla="*/ 88 h 972"/>
              <a:gd name="T46" fmla="*/ 246 w 1133"/>
              <a:gd name="T47" fmla="*/ 114 h 972"/>
              <a:gd name="T48" fmla="*/ 214 w 1133"/>
              <a:gd name="T49" fmla="*/ 148 h 972"/>
              <a:gd name="T50" fmla="*/ 188 w 1133"/>
              <a:gd name="T51" fmla="*/ 188 h 972"/>
              <a:gd name="T52" fmla="*/ 168 w 1133"/>
              <a:gd name="T53" fmla="*/ 233 h 972"/>
              <a:gd name="T54" fmla="*/ 155 w 1133"/>
              <a:gd name="T55" fmla="*/ 282 h 972"/>
              <a:gd name="T56" fmla="*/ 150 w 1133"/>
              <a:gd name="T57" fmla="*/ 333 h 972"/>
              <a:gd name="T58" fmla="*/ 151 w 1133"/>
              <a:gd name="T59" fmla="*/ 387 h 972"/>
              <a:gd name="T60" fmla="*/ 161 w 1133"/>
              <a:gd name="T61" fmla="*/ 441 h 972"/>
              <a:gd name="T62" fmla="*/ 181 w 1133"/>
              <a:gd name="T63" fmla="*/ 495 h 972"/>
              <a:gd name="T64" fmla="*/ 166 w 1133"/>
              <a:gd name="T65" fmla="*/ 532 h 972"/>
              <a:gd name="T66" fmla="*/ 119 w 1133"/>
              <a:gd name="T67" fmla="*/ 555 h 972"/>
              <a:gd name="T68" fmla="*/ 80 w 1133"/>
              <a:gd name="T69" fmla="*/ 578 h 972"/>
              <a:gd name="T70" fmla="*/ 50 w 1133"/>
              <a:gd name="T71" fmla="*/ 604 h 972"/>
              <a:gd name="T72" fmla="*/ 27 w 1133"/>
              <a:gd name="T73" fmla="*/ 630 h 972"/>
              <a:gd name="T74" fmla="*/ 11 w 1133"/>
              <a:gd name="T75" fmla="*/ 659 h 972"/>
              <a:gd name="T76" fmla="*/ 3 w 1133"/>
              <a:gd name="T77" fmla="*/ 687 h 972"/>
              <a:gd name="T78" fmla="*/ 0 w 1133"/>
              <a:gd name="T79" fmla="*/ 715 h 972"/>
              <a:gd name="T80" fmla="*/ 3 w 1133"/>
              <a:gd name="T81" fmla="*/ 745 h 972"/>
              <a:gd name="T82" fmla="*/ 11 w 1133"/>
              <a:gd name="T83" fmla="*/ 776 h 972"/>
              <a:gd name="T84" fmla="*/ 25 w 1133"/>
              <a:gd name="T85" fmla="*/ 807 h 972"/>
              <a:gd name="T86" fmla="*/ 43 w 1133"/>
              <a:gd name="T87" fmla="*/ 836 h 972"/>
              <a:gd name="T88" fmla="*/ 66 w 1133"/>
              <a:gd name="T89" fmla="*/ 867 h 972"/>
              <a:gd name="T90" fmla="*/ 93 w 1133"/>
              <a:gd name="T91" fmla="*/ 898 h 972"/>
              <a:gd name="T92" fmla="*/ 137 w 1133"/>
              <a:gd name="T93" fmla="*/ 943 h 972"/>
              <a:gd name="T94" fmla="*/ 661 w 1133"/>
              <a:gd name="T95" fmla="*/ 924 h 972"/>
              <a:gd name="T96" fmla="*/ 1095 w 1133"/>
              <a:gd name="T97" fmla="*/ 579 h 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2">
                <a:moveTo>
                  <a:pt x="1133" y="212"/>
                </a:moveTo>
                <a:lnTo>
                  <a:pt x="1127" y="189"/>
                </a:lnTo>
                <a:lnTo>
                  <a:pt x="1120" y="165"/>
                </a:lnTo>
                <a:lnTo>
                  <a:pt x="1110" y="144"/>
                </a:lnTo>
                <a:lnTo>
                  <a:pt x="1100" y="125"/>
                </a:lnTo>
                <a:lnTo>
                  <a:pt x="1087" y="107"/>
                </a:lnTo>
                <a:lnTo>
                  <a:pt x="1074" y="90"/>
                </a:lnTo>
                <a:lnTo>
                  <a:pt x="1059" y="74"/>
                </a:lnTo>
                <a:lnTo>
                  <a:pt x="1044" y="60"/>
                </a:lnTo>
                <a:lnTo>
                  <a:pt x="1028" y="48"/>
                </a:lnTo>
                <a:lnTo>
                  <a:pt x="1011" y="37"/>
                </a:lnTo>
                <a:lnTo>
                  <a:pt x="992" y="27"/>
                </a:lnTo>
                <a:lnTo>
                  <a:pt x="974" y="20"/>
                </a:lnTo>
                <a:lnTo>
                  <a:pt x="955" y="12"/>
                </a:lnTo>
                <a:lnTo>
                  <a:pt x="935" y="7"/>
                </a:lnTo>
                <a:lnTo>
                  <a:pt x="916" y="4"/>
                </a:lnTo>
                <a:lnTo>
                  <a:pt x="895" y="1"/>
                </a:lnTo>
                <a:lnTo>
                  <a:pt x="875" y="0"/>
                </a:lnTo>
                <a:lnTo>
                  <a:pt x="854" y="0"/>
                </a:lnTo>
                <a:lnTo>
                  <a:pt x="834" y="2"/>
                </a:lnTo>
                <a:lnTo>
                  <a:pt x="814" y="5"/>
                </a:lnTo>
                <a:lnTo>
                  <a:pt x="795" y="10"/>
                </a:lnTo>
                <a:lnTo>
                  <a:pt x="775" y="16"/>
                </a:lnTo>
                <a:lnTo>
                  <a:pt x="756" y="23"/>
                </a:lnTo>
                <a:lnTo>
                  <a:pt x="738" y="33"/>
                </a:lnTo>
                <a:lnTo>
                  <a:pt x="720" y="43"/>
                </a:lnTo>
                <a:lnTo>
                  <a:pt x="703" y="55"/>
                </a:lnTo>
                <a:lnTo>
                  <a:pt x="687" y="68"/>
                </a:lnTo>
                <a:lnTo>
                  <a:pt x="672" y="83"/>
                </a:lnTo>
                <a:lnTo>
                  <a:pt x="659" y="99"/>
                </a:lnTo>
                <a:lnTo>
                  <a:pt x="645" y="117"/>
                </a:lnTo>
                <a:lnTo>
                  <a:pt x="634" y="136"/>
                </a:lnTo>
                <a:lnTo>
                  <a:pt x="624" y="156"/>
                </a:lnTo>
                <a:lnTo>
                  <a:pt x="593" y="132"/>
                </a:lnTo>
                <a:lnTo>
                  <a:pt x="564" y="112"/>
                </a:lnTo>
                <a:lnTo>
                  <a:pt x="534" y="95"/>
                </a:lnTo>
                <a:lnTo>
                  <a:pt x="506" y="81"/>
                </a:lnTo>
                <a:lnTo>
                  <a:pt x="477" y="70"/>
                </a:lnTo>
                <a:lnTo>
                  <a:pt x="450" y="63"/>
                </a:lnTo>
                <a:lnTo>
                  <a:pt x="424" y="59"/>
                </a:lnTo>
                <a:lnTo>
                  <a:pt x="398" y="58"/>
                </a:lnTo>
                <a:lnTo>
                  <a:pt x="373" y="59"/>
                </a:lnTo>
                <a:lnTo>
                  <a:pt x="349" y="62"/>
                </a:lnTo>
                <a:lnTo>
                  <a:pt x="326" y="68"/>
                </a:lnTo>
                <a:lnTo>
                  <a:pt x="304" y="76"/>
                </a:lnTo>
                <a:lnTo>
                  <a:pt x="284" y="88"/>
                </a:lnTo>
                <a:lnTo>
                  <a:pt x="265" y="100"/>
                </a:lnTo>
                <a:lnTo>
                  <a:pt x="246" y="114"/>
                </a:lnTo>
                <a:lnTo>
                  <a:pt x="230" y="131"/>
                </a:lnTo>
                <a:lnTo>
                  <a:pt x="214" y="148"/>
                </a:lnTo>
                <a:lnTo>
                  <a:pt x="200" y="168"/>
                </a:lnTo>
                <a:lnTo>
                  <a:pt x="188" y="188"/>
                </a:lnTo>
                <a:lnTo>
                  <a:pt x="177" y="210"/>
                </a:lnTo>
                <a:lnTo>
                  <a:pt x="168" y="233"/>
                </a:lnTo>
                <a:lnTo>
                  <a:pt x="161" y="257"/>
                </a:lnTo>
                <a:lnTo>
                  <a:pt x="155" y="282"/>
                </a:lnTo>
                <a:lnTo>
                  <a:pt x="151" y="308"/>
                </a:lnTo>
                <a:lnTo>
                  <a:pt x="150" y="333"/>
                </a:lnTo>
                <a:lnTo>
                  <a:pt x="148" y="361"/>
                </a:lnTo>
                <a:lnTo>
                  <a:pt x="151" y="387"/>
                </a:lnTo>
                <a:lnTo>
                  <a:pt x="155" y="414"/>
                </a:lnTo>
                <a:lnTo>
                  <a:pt x="161" y="441"/>
                </a:lnTo>
                <a:lnTo>
                  <a:pt x="169" y="468"/>
                </a:lnTo>
                <a:lnTo>
                  <a:pt x="181" y="495"/>
                </a:lnTo>
                <a:lnTo>
                  <a:pt x="193" y="521"/>
                </a:lnTo>
                <a:lnTo>
                  <a:pt x="166" y="532"/>
                </a:lnTo>
                <a:lnTo>
                  <a:pt x="141" y="544"/>
                </a:lnTo>
                <a:lnTo>
                  <a:pt x="119" y="555"/>
                </a:lnTo>
                <a:lnTo>
                  <a:pt x="99" y="567"/>
                </a:lnTo>
                <a:lnTo>
                  <a:pt x="80" y="578"/>
                </a:lnTo>
                <a:lnTo>
                  <a:pt x="64" y="591"/>
                </a:lnTo>
                <a:lnTo>
                  <a:pt x="50" y="604"/>
                </a:lnTo>
                <a:lnTo>
                  <a:pt x="37" y="616"/>
                </a:lnTo>
                <a:lnTo>
                  <a:pt x="27" y="630"/>
                </a:lnTo>
                <a:lnTo>
                  <a:pt x="19" y="644"/>
                </a:lnTo>
                <a:lnTo>
                  <a:pt x="11" y="659"/>
                </a:lnTo>
                <a:lnTo>
                  <a:pt x="6" y="672"/>
                </a:lnTo>
                <a:lnTo>
                  <a:pt x="3" y="687"/>
                </a:lnTo>
                <a:lnTo>
                  <a:pt x="0" y="701"/>
                </a:lnTo>
                <a:lnTo>
                  <a:pt x="0" y="715"/>
                </a:lnTo>
                <a:lnTo>
                  <a:pt x="0" y="730"/>
                </a:lnTo>
                <a:lnTo>
                  <a:pt x="3" y="745"/>
                </a:lnTo>
                <a:lnTo>
                  <a:pt x="6" y="761"/>
                </a:lnTo>
                <a:lnTo>
                  <a:pt x="11" y="776"/>
                </a:lnTo>
                <a:lnTo>
                  <a:pt x="17" y="791"/>
                </a:lnTo>
                <a:lnTo>
                  <a:pt x="25" y="807"/>
                </a:lnTo>
                <a:lnTo>
                  <a:pt x="34" y="822"/>
                </a:lnTo>
                <a:lnTo>
                  <a:pt x="43" y="836"/>
                </a:lnTo>
                <a:lnTo>
                  <a:pt x="55" y="853"/>
                </a:lnTo>
                <a:lnTo>
                  <a:pt x="66" y="867"/>
                </a:lnTo>
                <a:lnTo>
                  <a:pt x="79" y="882"/>
                </a:lnTo>
                <a:lnTo>
                  <a:pt x="93" y="898"/>
                </a:lnTo>
                <a:lnTo>
                  <a:pt x="106" y="913"/>
                </a:lnTo>
                <a:lnTo>
                  <a:pt x="137" y="943"/>
                </a:lnTo>
                <a:lnTo>
                  <a:pt x="172" y="972"/>
                </a:lnTo>
                <a:lnTo>
                  <a:pt x="661" y="924"/>
                </a:lnTo>
                <a:lnTo>
                  <a:pt x="645" y="573"/>
                </a:lnTo>
                <a:lnTo>
                  <a:pt x="1095" y="579"/>
                </a:lnTo>
                <a:lnTo>
                  <a:pt x="1133" y="21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538"/>
          <xdr:cNvSpPr>
            <a:spLocks noEditPoints="1"/>
          </xdr:cNvSpPr>
        </xdr:nvSpPr>
        <xdr:spPr bwMode="auto">
          <a:xfrm>
            <a:off x="8400" y="5710"/>
            <a:ext cx="623" cy="561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4 w 1192"/>
              <a:gd name="T9" fmla="*/ 71 h 1033"/>
              <a:gd name="T10" fmla="*/ 951 w 1192"/>
              <a:gd name="T11" fmla="*/ 4 h 1033"/>
              <a:gd name="T12" fmla="*/ 1051 w 1192"/>
              <a:gd name="T13" fmla="*/ 40 h 1033"/>
              <a:gd name="T14" fmla="*/ 908 w 1192"/>
              <a:gd name="T15" fmla="*/ 59 h 1033"/>
              <a:gd name="T16" fmla="*/ 822 w 1192"/>
              <a:gd name="T17" fmla="*/ 72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0 w 1192"/>
              <a:gd name="T25" fmla="*/ 179 h 1033"/>
              <a:gd name="T26" fmla="*/ 667 w 1192"/>
              <a:gd name="T27" fmla="*/ 106 h 1033"/>
              <a:gd name="T28" fmla="*/ 764 w 1192"/>
              <a:gd name="T29" fmla="*/ 30 h 1033"/>
              <a:gd name="T30" fmla="*/ 653 w 1192"/>
              <a:gd name="T31" fmla="*/ 186 h 1033"/>
              <a:gd name="T32" fmla="*/ 586 w 1192"/>
              <a:gd name="T33" fmla="*/ 173 h 1033"/>
              <a:gd name="T34" fmla="*/ 510 w 1192"/>
              <a:gd name="T35" fmla="*/ 134 h 1033"/>
              <a:gd name="T36" fmla="*/ 441 w 1192"/>
              <a:gd name="T37" fmla="*/ 118 h 1033"/>
              <a:gd name="T38" fmla="*/ 411 w 1192"/>
              <a:gd name="T39" fmla="*/ 58 h 1033"/>
              <a:gd name="T40" fmla="*/ 492 w 1192"/>
              <a:gd name="T41" fmla="*/ 66 h 1033"/>
              <a:gd name="T42" fmla="*/ 580 w 1192"/>
              <a:gd name="T43" fmla="*/ 100 h 1033"/>
              <a:gd name="T44" fmla="*/ 673 w 1192"/>
              <a:gd name="T45" fmla="*/ 163 h 1033"/>
              <a:gd name="T46" fmla="*/ 358 w 1192"/>
              <a:gd name="T47" fmla="*/ 129 h 1033"/>
              <a:gd name="T48" fmla="*/ 295 w 1192"/>
              <a:gd name="T49" fmla="*/ 167 h 1033"/>
              <a:gd name="T50" fmla="*/ 320 w 1192"/>
              <a:gd name="T51" fmla="*/ 80 h 1033"/>
              <a:gd name="T52" fmla="*/ 402 w 1192"/>
              <a:gd name="T53" fmla="*/ 119 h 1033"/>
              <a:gd name="T54" fmla="*/ 255 w 1192"/>
              <a:gd name="T55" fmla="*/ 214 h 1033"/>
              <a:gd name="T56" fmla="*/ 170 w 1192"/>
              <a:gd name="T57" fmla="*/ 251 h 1033"/>
              <a:gd name="T58" fmla="*/ 216 w 1192"/>
              <a:gd name="T59" fmla="*/ 165 h 1033"/>
              <a:gd name="T60" fmla="*/ 226 w 1192"/>
              <a:gd name="T61" fmla="*/ 271 h 1033"/>
              <a:gd name="T62" fmla="*/ 208 w 1192"/>
              <a:gd name="T63" fmla="*/ 350 h 1033"/>
              <a:gd name="T64" fmla="*/ 213 w 1192"/>
              <a:gd name="T65" fmla="*/ 435 h 1033"/>
              <a:gd name="T66" fmla="*/ 240 w 1192"/>
              <a:gd name="T67" fmla="*/ 520 h 1033"/>
              <a:gd name="T68" fmla="*/ 169 w 1192"/>
              <a:gd name="T69" fmla="*/ 506 h 1033"/>
              <a:gd name="T70" fmla="*/ 149 w 1192"/>
              <a:gd name="T71" fmla="*/ 404 h 1033"/>
              <a:gd name="T72" fmla="*/ 154 w 1192"/>
              <a:gd name="T73" fmla="*/ 307 h 1033"/>
              <a:gd name="T74" fmla="*/ 248 w 1192"/>
              <a:gd name="T75" fmla="*/ 538 h 1033"/>
              <a:gd name="T76" fmla="*/ 232 w 1192"/>
              <a:gd name="T77" fmla="*/ 580 h 1033"/>
              <a:gd name="T78" fmla="*/ 127 w 1192"/>
              <a:gd name="T79" fmla="*/ 634 h 1033"/>
              <a:gd name="T80" fmla="*/ 55 w 1192"/>
              <a:gd name="T81" fmla="*/ 616 h 1033"/>
              <a:gd name="T82" fmla="*/ 155 w 1192"/>
              <a:gd name="T83" fmla="*/ 548 h 1033"/>
              <a:gd name="T84" fmla="*/ 76 w 1192"/>
              <a:gd name="T85" fmla="*/ 684 h 1033"/>
              <a:gd name="T86" fmla="*/ 2 w 1192"/>
              <a:gd name="T87" fmla="*/ 710 h 1033"/>
              <a:gd name="T88" fmla="*/ 25 w 1192"/>
              <a:gd name="T89" fmla="*/ 653 h 1033"/>
              <a:gd name="T90" fmla="*/ 59 w 1192"/>
              <a:gd name="T91" fmla="*/ 745 h 1033"/>
              <a:gd name="T92" fmla="*/ 8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1 w 1192"/>
              <a:gd name="T101" fmla="*/ 1025 h 1033"/>
              <a:gd name="T102" fmla="*/ 56 w 1192"/>
              <a:gd name="T103" fmla="*/ 896 h 1033"/>
              <a:gd name="T104" fmla="*/ 13 w 1192"/>
              <a:gd name="T105" fmla="*/ 816 h 1033"/>
              <a:gd name="T106" fmla="*/ 201 w 1192"/>
              <a:gd name="T107" fmla="*/ 1002 h 1033"/>
              <a:gd name="T108" fmla="*/ 203 w 1192"/>
              <a:gd name="T109" fmla="*/ 1032 h 1033"/>
              <a:gd name="T110" fmla="*/ 690 w 1192"/>
              <a:gd name="T111" fmla="*/ 954 h 1033"/>
              <a:gd name="T112" fmla="*/ 720 w 1192"/>
              <a:gd name="T113" fmla="*/ 953 h 1033"/>
              <a:gd name="T114" fmla="*/ 674 w 1192"/>
              <a:gd name="T115" fmla="*/ 603 h 1033"/>
              <a:gd name="T116" fmla="*/ 674 w 1192"/>
              <a:gd name="T117" fmla="*/ 633 h 1033"/>
              <a:gd name="T118" fmla="*/ 1124 w 1192"/>
              <a:gd name="T119" fmla="*/ 609 h 1033"/>
              <a:gd name="T120" fmla="*/ 1153 w 1192"/>
              <a:gd name="T121" fmla="*/ 613 h 1033"/>
              <a:gd name="T122" fmla="*/ 1162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2" y="249"/>
                </a:moveTo>
                <a:lnTo>
                  <a:pt x="1126" y="226"/>
                </a:lnTo>
                <a:lnTo>
                  <a:pt x="1120" y="205"/>
                </a:lnTo>
                <a:lnTo>
                  <a:pt x="1111" y="187"/>
                </a:lnTo>
                <a:lnTo>
                  <a:pt x="1102" y="168"/>
                </a:lnTo>
                <a:lnTo>
                  <a:pt x="1090" y="152"/>
                </a:lnTo>
                <a:lnTo>
                  <a:pt x="1078" y="136"/>
                </a:lnTo>
                <a:lnTo>
                  <a:pt x="1065" y="123"/>
                </a:lnTo>
                <a:lnTo>
                  <a:pt x="1050" y="110"/>
                </a:lnTo>
                <a:lnTo>
                  <a:pt x="1087" y="63"/>
                </a:lnTo>
                <a:lnTo>
                  <a:pt x="1105" y="79"/>
                </a:lnTo>
                <a:lnTo>
                  <a:pt x="1123" y="97"/>
                </a:lnTo>
                <a:lnTo>
                  <a:pt x="1137" y="115"/>
                </a:lnTo>
                <a:lnTo>
                  <a:pt x="1152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4" y="209"/>
                </a:lnTo>
                <a:lnTo>
                  <a:pt x="1191" y="236"/>
                </a:lnTo>
                <a:lnTo>
                  <a:pt x="1132" y="249"/>
                </a:lnTo>
                <a:close/>
                <a:moveTo>
                  <a:pt x="1050" y="110"/>
                </a:moveTo>
                <a:lnTo>
                  <a:pt x="1036" y="100"/>
                </a:lnTo>
                <a:lnTo>
                  <a:pt x="1021" y="92"/>
                </a:lnTo>
                <a:lnTo>
                  <a:pt x="1006" y="83"/>
                </a:lnTo>
                <a:lnTo>
                  <a:pt x="990" y="77"/>
                </a:lnTo>
                <a:lnTo>
                  <a:pt x="974" y="71"/>
                </a:lnTo>
                <a:lnTo>
                  <a:pt x="958" y="67"/>
                </a:lnTo>
                <a:lnTo>
                  <a:pt x="941" y="63"/>
                </a:lnTo>
                <a:lnTo>
                  <a:pt x="925" y="61"/>
                </a:lnTo>
                <a:lnTo>
                  <a:pt x="930" y="1"/>
                </a:lnTo>
                <a:lnTo>
                  <a:pt x="951" y="4"/>
                </a:lnTo>
                <a:lnTo>
                  <a:pt x="972" y="9"/>
                </a:lnTo>
                <a:lnTo>
                  <a:pt x="993" y="14"/>
                </a:lnTo>
                <a:lnTo>
                  <a:pt x="1013" y="21"/>
                </a:lnTo>
                <a:lnTo>
                  <a:pt x="1032" y="30"/>
                </a:lnTo>
                <a:lnTo>
                  <a:pt x="1051" y="40"/>
                </a:lnTo>
                <a:lnTo>
                  <a:pt x="1069" y="51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1"/>
                </a:moveTo>
                <a:lnTo>
                  <a:pt x="908" y="59"/>
                </a:lnTo>
                <a:lnTo>
                  <a:pt x="890" y="59"/>
                </a:lnTo>
                <a:lnTo>
                  <a:pt x="873" y="61"/>
                </a:lnTo>
                <a:lnTo>
                  <a:pt x="856" y="63"/>
                </a:lnTo>
                <a:lnTo>
                  <a:pt x="838" y="67"/>
                </a:lnTo>
                <a:lnTo>
                  <a:pt x="822" y="72"/>
                </a:lnTo>
                <a:lnTo>
                  <a:pt x="806" y="77"/>
                </a:lnTo>
                <a:lnTo>
                  <a:pt x="790" y="84"/>
                </a:lnTo>
                <a:lnTo>
                  <a:pt x="764" y="30"/>
                </a:lnTo>
                <a:lnTo>
                  <a:pt x="784" y="21"/>
                </a:lnTo>
                <a:lnTo>
                  <a:pt x="804" y="15"/>
                </a:lnTo>
                <a:lnTo>
                  <a:pt x="825" y="9"/>
                </a:lnTo>
                <a:lnTo>
                  <a:pt x="845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1"/>
                </a:lnTo>
                <a:close/>
                <a:moveTo>
                  <a:pt x="790" y="84"/>
                </a:moveTo>
                <a:lnTo>
                  <a:pt x="773" y="93"/>
                </a:lnTo>
                <a:lnTo>
                  <a:pt x="757" y="104"/>
                </a:lnTo>
                <a:lnTo>
                  <a:pt x="741" y="116"/>
                </a:lnTo>
                <a:lnTo>
                  <a:pt x="727" y="130"/>
                </a:lnTo>
                <a:lnTo>
                  <a:pt x="714" y="145"/>
                </a:lnTo>
                <a:lnTo>
                  <a:pt x="701" y="161"/>
                </a:lnTo>
                <a:lnTo>
                  <a:pt x="690" y="179"/>
                </a:lnTo>
                <a:lnTo>
                  <a:pt x="680" y="198"/>
                </a:lnTo>
                <a:lnTo>
                  <a:pt x="626" y="174"/>
                </a:lnTo>
                <a:lnTo>
                  <a:pt x="638" y="150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1"/>
                </a:lnTo>
                <a:lnTo>
                  <a:pt x="722" y="56"/>
                </a:lnTo>
                <a:lnTo>
                  <a:pt x="742" y="42"/>
                </a:lnTo>
                <a:lnTo>
                  <a:pt x="764" y="30"/>
                </a:lnTo>
                <a:lnTo>
                  <a:pt x="790" y="84"/>
                </a:lnTo>
                <a:close/>
                <a:moveTo>
                  <a:pt x="680" y="198"/>
                </a:moveTo>
                <a:lnTo>
                  <a:pt x="664" y="235"/>
                </a:lnTo>
                <a:lnTo>
                  <a:pt x="633" y="209"/>
                </a:lnTo>
                <a:lnTo>
                  <a:pt x="653" y="186"/>
                </a:lnTo>
                <a:lnTo>
                  <a:pt x="680" y="198"/>
                </a:lnTo>
                <a:close/>
                <a:moveTo>
                  <a:pt x="633" y="209"/>
                </a:moveTo>
                <a:lnTo>
                  <a:pt x="617" y="195"/>
                </a:lnTo>
                <a:lnTo>
                  <a:pt x="601" y="184"/>
                </a:lnTo>
                <a:lnTo>
                  <a:pt x="586" y="173"/>
                </a:lnTo>
                <a:lnTo>
                  <a:pt x="570" y="163"/>
                </a:lnTo>
                <a:lnTo>
                  <a:pt x="556" y="155"/>
                </a:lnTo>
                <a:lnTo>
                  <a:pt x="539" y="146"/>
                </a:lnTo>
                <a:lnTo>
                  <a:pt x="525" y="140"/>
                </a:lnTo>
                <a:lnTo>
                  <a:pt x="510" y="134"/>
                </a:lnTo>
                <a:lnTo>
                  <a:pt x="496" y="129"/>
                </a:lnTo>
                <a:lnTo>
                  <a:pt x="481" y="125"/>
                </a:lnTo>
                <a:lnTo>
                  <a:pt x="468" y="121"/>
                </a:lnTo>
                <a:lnTo>
                  <a:pt x="454" y="119"/>
                </a:lnTo>
                <a:lnTo>
                  <a:pt x="441" y="118"/>
                </a:lnTo>
                <a:lnTo>
                  <a:pt x="427" y="118"/>
                </a:lnTo>
                <a:lnTo>
                  <a:pt x="415" y="118"/>
                </a:lnTo>
                <a:lnTo>
                  <a:pt x="402" y="119"/>
                </a:lnTo>
                <a:lnTo>
                  <a:pt x="396" y="59"/>
                </a:lnTo>
                <a:lnTo>
                  <a:pt x="411" y="58"/>
                </a:lnTo>
                <a:lnTo>
                  <a:pt x="427" y="57"/>
                </a:lnTo>
                <a:lnTo>
                  <a:pt x="443" y="58"/>
                </a:lnTo>
                <a:lnTo>
                  <a:pt x="459" y="59"/>
                </a:lnTo>
                <a:lnTo>
                  <a:pt x="475" y="62"/>
                </a:lnTo>
                <a:lnTo>
                  <a:pt x="492" y="66"/>
                </a:lnTo>
                <a:lnTo>
                  <a:pt x="510" y="71"/>
                </a:lnTo>
                <a:lnTo>
                  <a:pt x="527" y="76"/>
                </a:lnTo>
                <a:lnTo>
                  <a:pt x="544" y="83"/>
                </a:lnTo>
                <a:lnTo>
                  <a:pt x="562" y="90"/>
                </a:lnTo>
                <a:lnTo>
                  <a:pt x="580" y="100"/>
                </a:lnTo>
                <a:lnTo>
                  <a:pt x="599" y="110"/>
                </a:lnTo>
                <a:lnTo>
                  <a:pt x="616" y="121"/>
                </a:lnTo>
                <a:lnTo>
                  <a:pt x="635" y="134"/>
                </a:lnTo>
                <a:lnTo>
                  <a:pt x="653" y="148"/>
                </a:lnTo>
                <a:lnTo>
                  <a:pt x="673" y="163"/>
                </a:lnTo>
                <a:lnTo>
                  <a:pt x="633" y="209"/>
                </a:lnTo>
                <a:close/>
                <a:moveTo>
                  <a:pt x="402" y="119"/>
                </a:moveTo>
                <a:lnTo>
                  <a:pt x="387" y="121"/>
                </a:lnTo>
                <a:lnTo>
                  <a:pt x="373" y="125"/>
                </a:lnTo>
                <a:lnTo>
                  <a:pt x="358" y="129"/>
                </a:lnTo>
                <a:lnTo>
                  <a:pt x="344" y="135"/>
                </a:lnTo>
                <a:lnTo>
                  <a:pt x="331" y="141"/>
                </a:lnTo>
                <a:lnTo>
                  <a:pt x="318" y="148"/>
                </a:lnTo>
                <a:lnTo>
                  <a:pt x="306" y="157"/>
                </a:lnTo>
                <a:lnTo>
                  <a:pt x="295" y="167"/>
                </a:lnTo>
                <a:lnTo>
                  <a:pt x="255" y="123"/>
                </a:lnTo>
                <a:lnTo>
                  <a:pt x="270" y="110"/>
                </a:lnTo>
                <a:lnTo>
                  <a:pt x="286" y="99"/>
                </a:lnTo>
                <a:lnTo>
                  <a:pt x="302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5" y="62"/>
                </a:lnTo>
                <a:lnTo>
                  <a:pt x="396" y="59"/>
                </a:lnTo>
                <a:lnTo>
                  <a:pt x="402" y="119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5" y="214"/>
                </a:lnTo>
                <a:lnTo>
                  <a:pt x="247" y="228"/>
                </a:lnTo>
                <a:lnTo>
                  <a:pt x="239" y="241"/>
                </a:lnTo>
                <a:lnTo>
                  <a:pt x="232" y="256"/>
                </a:lnTo>
                <a:lnTo>
                  <a:pt x="226" y="271"/>
                </a:lnTo>
                <a:lnTo>
                  <a:pt x="170" y="251"/>
                </a:lnTo>
                <a:lnTo>
                  <a:pt x="177" y="232"/>
                </a:lnTo>
                <a:lnTo>
                  <a:pt x="185" y="214"/>
                </a:lnTo>
                <a:lnTo>
                  <a:pt x="195" y="197"/>
                </a:lnTo>
                <a:lnTo>
                  <a:pt x="205" y="181"/>
                </a:lnTo>
                <a:lnTo>
                  <a:pt x="216" y="165"/>
                </a:lnTo>
                <a:lnTo>
                  <a:pt x="228" y="150"/>
                </a:lnTo>
                <a:lnTo>
                  <a:pt x="242" y="135"/>
                </a:lnTo>
                <a:lnTo>
                  <a:pt x="255" y="123"/>
                </a:lnTo>
                <a:lnTo>
                  <a:pt x="295" y="167"/>
                </a:lnTo>
                <a:close/>
                <a:moveTo>
                  <a:pt x="226" y="271"/>
                </a:moveTo>
                <a:lnTo>
                  <a:pt x="221" y="287"/>
                </a:lnTo>
                <a:lnTo>
                  <a:pt x="217" y="302"/>
                </a:lnTo>
                <a:lnTo>
                  <a:pt x="213" y="318"/>
                </a:lnTo>
                <a:lnTo>
                  <a:pt x="211" y="334"/>
                </a:lnTo>
                <a:lnTo>
                  <a:pt x="208" y="350"/>
                </a:lnTo>
                <a:lnTo>
                  <a:pt x="208" y="367"/>
                </a:lnTo>
                <a:lnTo>
                  <a:pt x="208" y="384"/>
                </a:lnTo>
                <a:lnTo>
                  <a:pt x="208" y="401"/>
                </a:lnTo>
                <a:lnTo>
                  <a:pt x="211" y="418"/>
                </a:lnTo>
                <a:lnTo>
                  <a:pt x="213" y="435"/>
                </a:lnTo>
                <a:lnTo>
                  <a:pt x="216" y="452"/>
                </a:lnTo>
                <a:lnTo>
                  <a:pt x="221" y="470"/>
                </a:lnTo>
                <a:lnTo>
                  <a:pt x="226" y="487"/>
                </a:lnTo>
                <a:lnTo>
                  <a:pt x="233" y="504"/>
                </a:lnTo>
                <a:lnTo>
                  <a:pt x="240" y="520"/>
                </a:lnTo>
                <a:lnTo>
                  <a:pt x="248" y="538"/>
                </a:lnTo>
                <a:lnTo>
                  <a:pt x="196" y="566"/>
                </a:lnTo>
                <a:lnTo>
                  <a:pt x="186" y="546"/>
                </a:lnTo>
                <a:lnTo>
                  <a:pt x="177" y="527"/>
                </a:lnTo>
                <a:lnTo>
                  <a:pt x="169" y="506"/>
                </a:lnTo>
                <a:lnTo>
                  <a:pt x="163" y="486"/>
                </a:lnTo>
                <a:lnTo>
                  <a:pt x="158" y="465"/>
                </a:lnTo>
                <a:lnTo>
                  <a:pt x="154" y="445"/>
                </a:lnTo>
                <a:lnTo>
                  <a:pt x="150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5"/>
                </a:lnTo>
                <a:lnTo>
                  <a:pt x="149" y="345"/>
                </a:lnTo>
                <a:lnTo>
                  <a:pt x="151" y="325"/>
                </a:lnTo>
                <a:lnTo>
                  <a:pt x="154" y="307"/>
                </a:lnTo>
                <a:lnTo>
                  <a:pt x="159" y="287"/>
                </a:lnTo>
                <a:lnTo>
                  <a:pt x="164" y="270"/>
                </a:lnTo>
                <a:lnTo>
                  <a:pt x="170" y="251"/>
                </a:lnTo>
                <a:lnTo>
                  <a:pt x="226" y="271"/>
                </a:lnTo>
                <a:close/>
                <a:moveTo>
                  <a:pt x="248" y="538"/>
                </a:moveTo>
                <a:lnTo>
                  <a:pt x="264" y="569"/>
                </a:lnTo>
                <a:lnTo>
                  <a:pt x="232" y="580"/>
                </a:lnTo>
                <a:lnTo>
                  <a:pt x="222" y="551"/>
                </a:lnTo>
                <a:lnTo>
                  <a:pt x="248" y="538"/>
                </a:lnTo>
                <a:close/>
                <a:moveTo>
                  <a:pt x="232" y="580"/>
                </a:moveTo>
                <a:lnTo>
                  <a:pt x="207" y="590"/>
                </a:lnTo>
                <a:lnTo>
                  <a:pt x="184" y="601"/>
                </a:lnTo>
                <a:lnTo>
                  <a:pt x="163" y="611"/>
                </a:lnTo>
                <a:lnTo>
                  <a:pt x="143" y="622"/>
                </a:lnTo>
                <a:lnTo>
                  <a:pt x="127" y="634"/>
                </a:lnTo>
                <a:lnTo>
                  <a:pt x="111" y="645"/>
                </a:lnTo>
                <a:lnTo>
                  <a:pt x="98" y="658"/>
                </a:lnTo>
                <a:lnTo>
                  <a:pt x="87" y="669"/>
                </a:lnTo>
                <a:lnTo>
                  <a:pt x="42" y="630"/>
                </a:lnTo>
                <a:lnTo>
                  <a:pt x="55" y="616"/>
                </a:lnTo>
                <a:lnTo>
                  <a:pt x="70" y="601"/>
                </a:lnTo>
                <a:lnTo>
                  <a:pt x="88" y="587"/>
                </a:lnTo>
                <a:lnTo>
                  <a:pt x="108" y="574"/>
                </a:lnTo>
                <a:lnTo>
                  <a:pt x="130" y="560"/>
                </a:lnTo>
                <a:lnTo>
                  <a:pt x="155" y="548"/>
                </a:lnTo>
                <a:lnTo>
                  <a:pt x="182" y="535"/>
                </a:lnTo>
                <a:lnTo>
                  <a:pt x="212" y="524"/>
                </a:lnTo>
                <a:lnTo>
                  <a:pt x="232" y="580"/>
                </a:lnTo>
                <a:close/>
                <a:moveTo>
                  <a:pt x="87" y="669"/>
                </a:moveTo>
                <a:lnTo>
                  <a:pt x="76" y="684"/>
                </a:lnTo>
                <a:lnTo>
                  <a:pt x="69" y="698"/>
                </a:lnTo>
                <a:lnTo>
                  <a:pt x="63" y="713"/>
                </a:lnTo>
                <a:lnTo>
                  <a:pt x="60" y="729"/>
                </a:lnTo>
                <a:lnTo>
                  <a:pt x="1" y="722"/>
                </a:lnTo>
                <a:lnTo>
                  <a:pt x="2" y="710"/>
                </a:lnTo>
                <a:lnTo>
                  <a:pt x="6" y="698"/>
                </a:lnTo>
                <a:lnTo>
                  <a:pt x="9" y="686"/>
                </a:lnTo>
                <a:lnTo>
                  <a:pt x="13" y="675"/>
                </a:lnTo>
                <a:lnTo>
                  <a:pt x="19" y="664"/>
                </a:lnTo>
                <a:lnTo>
                  <a:pt x="25" y="653"/>
                </a:lnTo>
                <a:lnTo>
                  <a:pt x="33" y="642"/>
                </a:lnTo>
                <a:lnTo>
                  <a:pt x="42" y="630"/>
                </a:lnTo>
                <a:lnTo>
                  <a:pt x="87" y="669"/>
                </a:lnTo>
                <a:close/>
                <a:moveTo>
                  <a:pt x="60" y="729"/>
                </a:moveTo>
                <a:lnTo>
                  <a:pt x="59" y="745"/>
                </a:lnTo>
                <a:lnTo>
                  <a:pt x="60" y="761"/>
                </a:lnTo>
                <a:lnTo>
                  <a:pt x="64" y="779"/>
                </a:lnTo>
                <a:lnTo>
                  <a:pt x="69" y="795"/>
                </a:lnTo>
                <a:lnTo>
                  <a:pt x="13" y="816"/>
                </a:lnTo>
                <a:lnTo>
                  <a:pt x="8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9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0" y="729"/>
                </a:lnTo>
                <a:close/>
                <a:moveTo>
                  <a:pt x="69" y="795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2" y="841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7"/>
                </a:lnTo>
                <a:lnTo>
                  <a:pt x="219" y="979"/>
                </a:lnTo>
                <a:lnTo>
                  <a:pt x="181" y="1025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7" y="922"/>
                </a:lnTo>
                <a:lnTo>
                  <a:pt x="56" y="896"/>
                </a:lnTo>
                <a:lnTo>
                  <a:pt x="39" y="869"/>
                </a:lnTo>
                <a:lnTo>
                  <a:pt x="32" y="857"/>
                </a:lnTo>
                <a:lnTo>
                  <a:pt x="24" y="843"/>
                </a:lnTo>
                <a:lnTo>
                  <a:pt x="18" y="829"/>
                </a:lnTo>
                <a:lnTo>
                  <a:pt x="13" y="816"/>
                </a:lnTo>
                <a:lnTo>
                  <a:pt x="69" y="795"/>
                </a:lnTo>
                <a:close/>
                <a:moveTo>
                  <a:pt x="203" y="1032"/>
                </a:moveTo>
                <a:lnTo>
                  <a:pt x="191" y="1033"/>
                </a:lnTo>
                <a:lnTo>
                  <a:pt x="181" y="1025"/>
                </a:lnTo>
                <a:lnTo>
                  <a:pt x="201" y="1002"/>
                </a:lnTo>
                <a:lnTo>
                  <a:pt x="203" y="1032"/>
                </a:lnTo>
                <a:close/>
                <a:moveTo>
                  <a:pt x="197" y="973"/>
                </a:moveTo>
                <a:lnTo>
                  <a:pt x="686" y="923"/>
                </a:lnTo>
                <a:lnTo>
                  <a:pt x="693" y="984"/>
                </a:lnTo>
                <a:lnTo>
                  <a:pt x="203" y="1032"/>
                </a:lnTo>
                <a:lnTo>
                  <a:pt x="197" y="973"/>
                </a:lnTo>
                <a:close/>
                <a:moveTo>
                  <a:pt x="720" y="953"/>
                </a:moveTo>
                <a:lnTo>
                  <a:pt x="721" y="980"/>
                </a:lnTo>
                <a:lnTo>
                  <a:pt x="693" y="984"/>
                </a:lnTo>
                <a:lnTo>
                  <a:pt x="690" y="954"/>
                </a:lnTo>
                <a:lnTo>
                  <a:pt x="720" y="953"/>
                </a:lnTo>
                <a:close/>
                <a:moveTo>
                  <a:pt x="659" y="955"/>
                </a:moveTo>
                <a:lnTo>
                  <a:pt x="644" y="604"/>
                </a:lnTo>
                <a:lnTo>
                  <a:pt x="704" y="602"/>
                </a:lnTo>
                <a:lnTo>
                  <a:pt x="720" y="953"/>
                </a:lnTo>
                <a:lnTo>
                  <a:pt x="659" y="955"/>
                </a:lnTo>
                <a:close/>
                <a:moveTo>
                  <a:pt x="644" y="604"/>
                </a:moveTo>
                <a:lnTo>
                  <a:pt x="643" y="572"/>
                </a:lnTo>
                <a:lnTo>
                  <a:pt x="675" y="572"/>
                </a:lnTo>
                <a:lnTo>
                  <a:pt x="674" y="603"/>
                </a:lnTo>
                <a:lnTo>
                  <a:pt x="644" y="604"/>
                </a:lnTo>
                <a:close/>
                <a:moveTo>
                  <a:pt x="675" y="572"/>
                </a:moveTo>
                <a:lnTo>
                  <a:pt x="1125" y="580"/>
                </a:lnTo>
                <a:lnTo>
                  <a:pt x="1124" y="640"/>
                </a:lnTo>
                <a:lnTo>
                  <a:pt x="674" y="633"/>
                </a:lnTo>
                <a:lnTo>
                  <a:pt x="675" y="572"/>
                </a:lnTo>
                <a:close/>
                <a:moveTo>
                  <a:pt x="1153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3" y="613"/>
                </a:lnTo>
                <a:close/>
                <a:moveTo>
                  <a:pt x="1094" y="607"/>
                </a:moveTo>
                <a:lnTo>
                  <a:pt x="1132" y="239"/>
                </a:lnTo>
                <a:lnTo>
                  <a:pt x="1192" y="245"/>
                </a:lnTo>
                <a:lnTo>
                  <a:pt x="1153" y="613"/>
                </a:lnTo>
                <a:lnTo>
                  <a:pt x="1094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5"/>
                </a:lnTo>
                <a:lnTo>
                  <a:pt x="1162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537"/>
          <xdr:cNvSpPr>
            <a:spLocks/>
          </xdr:cNvSpPr>
        </xdr:nvSpPr>
        <xdr:spPr bwMode="auto">
          <a:xfrm>
            <a:off x="8517" y="5873"/>
            <a:ext cx="581" cy="536"/>
          </a:xfrm>
          <a:custGeom>
            <a:avLst/>
            <a:gdLst>
              <a:gd name="T0" fmla="*/ 884 w 1111"/>
              <a:gd name="T1" fmla="*/ 941 h 983"/>
              <a:gd name="T2" fmla="*/ 865 w 1111"/>
              <a:gd name="T3" fmla="*/ 949 h 983"/>
              <a:gd name="T4" fmla="*/ 846 w 1111"/>
              <a:gd name="T5" fmla="*/ 957 h 983"/>
              <a:gd name="T6" fmla="*/ 826 w 1111"/>
              <a:gd name="T7" fmla="*/ 964 h 983"/>
              <a:gd name="T8" fmla="*/ 807 w 1111"/>
              <a:gd name="T9" fmla="*/ 969 h 983"/>
              <a:gd name="T10" fmla="*/ 787 w 1111"/>
              <a:gd name="T11" fmla="*/ 974 h 983"/>
              <a:gd name="T12" fmla="*/ 767 w 1111"/>
              <a:gd name="T13" fmla="*/ 978 h 983"/>
              <a:gd name="T14" fmla="*/ 747 w 1111"/>
              <a:gd name="T15" fmla="*/ 980 h 983"/>
              <a:gd name="T16" fmla="*/ 726 w 1111"/>
              <a:gd name="T17" fmla="*/ 983 h 983"/>
              <a:gd name="T18" fmla="*/ 707 w 1111"/>
              <a:gd name="T19" fmla="*/ 983 h 983"/>
              <a:gd name="T20" fmla="*/ 686 w 1111"/>
              <a:gd name="T21" fmla="*/ 983 h 983"/>
              <a:gd name="T22" fmla="*/ 663 w 1111"/>
              <a:gd name="T23" fmla="*/ 981 h 983"/>
              <a:gd name="T24" fmla="*/ 642 w 1111"/>
              <a:gd name="T25" fmla="*/ 979 h 983"/>
              <a:gd name="T26" fmla="*/ 619 w 1111"/>
              <a:gd name="T27" fmla="*/ 977 h 983"/>
              <a:gd name="T28" fmla="*/ 597 w 1111"/>
              <a:gd name="T29" fmla="*/ 972 h 983"/>
              <a:gd name="T30" fmla="*/ 572 w 1111"/>
              <a:gd name="T31" fmla="*/ 967 h 983"/>
              <a:gd name="T32" fmla="*/ 547 w 1111"/>
              <a:gd name="T33" fmla="*/ 960 h 983"/>
              <a:gd name="T34" fmla="*/ 522 w 1111"/>
              <a:gd name="T35" fmla="*/ 953 h 983"/>
              <a:gd name="T36" fmla="*/ 495 w 1111"/>
              <a:gd name="T37" fmla="*/ 946 h 983"/>
              <a:gd name="T38" fmla="*/ 468 w 1111"/>
              <a:gd name="T39" fmla="*/ 937 h 983"/>
              <a:gd name="T40" fmla="*/ 440 w 1111"/>
              <a:gd name="T41" fmla="*/ 926 h 983"/>
              <a:gd name="T42" fmla="*/ 380 w 1111"/>
              <a:gd name="T43" fmla="*/ 904 h 983"/>
              <a:gd name="T44" fmla="*/ 315 w 1111"/>
              <a:gd name="T45" fmla="*/ 876 h 983"/>
              <a:gd name="T46" fmla="*/ 246 w 1111"/>
              <a:gd name="T47" fmla="*/ 847 h 983"/>
              <a:gd name="T48" fmla="*/ 170 w 1111"/>
              <a:gd name="T49" fmla="*/ 812 h 983"/>
              <a:gd name="T50" fmla="*/ 89 w 1111"/>
              <a:gd name="T51" fmla="*/ 774 h 983"/>
              <a:gd name="T52" fmla="*/ 0 w 1111"/>
              <a:gd name="T53" fmla="*/ 732 h 983"/>
              <a:gd name="T54" fmla="*/ 430 w 1111"/>
              <a:gd name="T55" fmla="*/ 694 h 983"/>
              <a:gd name="T56" fmla="*/ 455 w 1111"/>
              <a:gd name="T57" fmla="*/ 284 h 983"/>
              <a:gd name="T58" fmla="*/ 824 w 1111"/>
              <a:gd name="T59" fmla="*/ 338 h 983"/>
              <a:gd name="T60" fmla="*/ 960 w 1111"/>
              <a:gd name="T61" fmla="*/ 0 h 983"/>
              <a:gd name="T62" fmla="*/ 985 w 1111"/>
              <a:gd name="T63" fmla="*/ 36 h 983"/>
              <a:gd name="T64" fmla="*/ 1007 w 1111"/>
              <a:gd name="T65" fmla="*/ 72 h 983"/>
              <a:gd name="T66" fmla="*/ 1027 w 1111"/>
              <a:gd name="T67" fmla="*/ 107 h 983"/>
              <a:gd name="T68" fmla="*/ 1044 w 1111"/>
              <a:gd name="T69" fmla="*/ 141 h 983"/>
              <a:gd name="T70" fmla="*/ 1059 w 1111"/>
              <a:gd name="T71" fmla="*/ 176 h 983"/>
              <a:gd name="T72" fmla="*/ 1072 w 1111"/>
              <a:gd name="T73" fmla="*/ 209 h 983"/>
              <a:gd name="T74" fmla="*/ 1083 w 1111"/>
              <a:gd name="T75" fmla="*/ 242 h 983"/>
              <a:gd name="T76" fmla="*/ 1092 w 1111"/>
              <a:gd name="T77" fmla="*/ 276 h 983"/>
              <a:gd name="T78" fmla="*/ 1099 w 1111"/>
              <a:gd name="T79" fmla="*/ 308 h 983"/>
              <a:gd name="T80" fmla="*/ 1104 w 1111"/>
              <a:gd name="T81" fmla="*/ 340 h 983"/>
              <a:gd name="T82" fmla="*/ 1108 w 1111"/>
              <a:gd name="T83" fmla="*/ 371 h 983"/>
              <a:gd name="T84" fmla="*/ 1111 w 1111"/>
              <a:gd name="T85" fmla="*/ 402 h 983"/>
              <a:gd name="T86" fmla="*/ 1111 w 1111"/>
              <a:gd name="T87" fmla="*/ 433 h 983"/>
              <a:gd name="T88" fmla="*/ 1108 w 1111"/>
              <a:gd name="T89" fmla="*/ 462 h 983"/>
              <a:gd name="T90" fmla="*/ 1106 w 1111"/>
              <a:gd name="T91" fmla="*/ 493 h 983"/>
              <a:gd name="T92" fmla="*/ 1101 w 1111"/>
              <a:gd name="T93" fmla="*/ 522 h 983"/>
              <a:gd name="T94" fmla="*/ 1096 w 1111"/>
              <a:gd name="T95" fmla="*/ 551 h 983"/>
              <a:gd name="T96" fmla="*/ 1088 w 1111"/>
              <a:gd name="T97" fmla="*/ 580 h 983"/>
              <a:gd name="T98" fmla="*/ 1080 w 1111"/>
              <a:gd name="T99" fmla="*/ 608 h 983"/>
              <a:gd name="T100" fmla="*/ 1070 w 1111"/>
              <a:gd name="T101" fmla="*/ 635 h 983"/>
              <a:gd name="T102" fmla="*/ 1059 w 1111"/>
              <a:gd name="T103" fmla="*/ 663 h 983"/>
              <a:gd name="T104" fmla="*/ 1048 w 1111"/>
              <a:gd name="T105" fmla="*/ 690 h 983"/>
              <a:gd name="T106" fmla="*/ 1034 w 1111"/>
              <a:gd name="T107" fmla="*/ 717 h 983"/>
              <a:gd name="T108" fmla="*/ 1020 w 1111"/>
              <a:gd name="T109" fmla="*/ 743 h 983"/>
              <a:gd name="T110" fmla="*/ 1006 w 1111"/>
              <a:gd name="T111" fmla="*/ 769 h 983"/>
              <a:gd name="T112" fmla="*/ 991 w 1111"/>
              <a:gd name="T113" fmla="*/ 795 h 983"/>
              <a:gd name="T114" fmla="*/ 975 w 1111"/>
              <a:gd name="T115" fmla="*/ 820 h 983"/>
              <a:gd name="T116" fmla="*/ 957 w 1111"/>
              <a:gd name="T117" fmla="*/ 844 h 983"/>
              <a:gd name="T118" fmla="*/ 922 w 1111"/>
              <a:gd name="T119" fmla="*/ 894 h 983"/>
              <a:gd name="T120" fmla="*/ 884 w 1111"/>
              <a:gd name="T121" fmla="*/ 941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3">
                <a:moveTo>
                  <a:pt x="884" y="941"/>
                </a:moveTo>
                <a:lnTo>
                  <a:pt x="865" y="949"/>
                </a:lnTo>
                <a:lnTo>
                  <a:pt x="846" y="957"/>
                </a:lnTo>
                <a:lnTo>
                  <a:pt x="826" y="964"/>
                </a:lnTo>
                <a:lnTo>
                  <a:pt x="807" y="969"/>
                </a:lnTo>
                <a:lnTo>
                  <a:pt x="787" y="974"/>
                </a:lnTo>
                <a:lnTo>
                  <a:pt x="767" y="978"/>
                </a:lnTo>
                <a:lnTo>
                  <a:pt x="747" y="980"/>
                </a:lnTo>
                <a:lnTo>
                  <a:pt x="726" y="983"/>
                </a:lnTo>
                <a:lnTo>
                  <a:pt x="707" y="983"/>
                </a:lnTo>
                <a:lnTo>
                  <a:pt x="686" y="983"/>
                </a:lnTo>
                <a:lnTo>
                  <a:pt x="663" y="981"/>
                </a:lnTo>
                <a:lnTo>
                  <a:pt x="642" y="979"/>
                </a:lnTo>
                <a:lnTo>
                  <a:pt x="619" y="977"/>
                </a:lnTo>
                <a:lnTo>
                  <a:pt x="597" y="972"/>
                </a:lnTo>
                <a:lnTo>
                  <a:pt x="572" y="967"/>
                </a:lnTo>
                <a:lnTo>
                  <a:pt x="547" y="960"/>
                </a:lnTo>
                <a:lnTo>
                  <a:pt x="522" y="953"/>
                </a:lnTo>
                <a:lnTo>
                  <a:pt x="495" y="946"/>
                </a:lnTo>
                <a:lnTo>
                  <a:pt x="468" y="937"/>
                </a:lnTo>
                <a:lnTo>
                  <a:pt x="440" y="926"/>
                </a:lnTo>
                <a:lnTo>
                  <a:pt x="380" y="904"/>
                </a:lnTo>
                <a:lnTo>
                  <a:pt x="315" y="876"/>
                </a:lnTo>
                <a:lnTo>
                  <a:pt x="246" y="847"/>
                </a:lnTo>
                <a:lnTo>
                  <a:pt x="170" y="812"/>
                </a:lnTo>
                <a:lnTo>
                  <a:pt x="89" y="774"/>
                </a:lnTo>
                <a:lnTo>
                  <a:pt x="0" y="732"/>
                </a:lnTo>
                <a:lnTo>
                  <a:pt x="430" y="694"/>
                </a:lnTo>
                <a:lnTo>
                  <a:pt x="455" y="284"/>
                </a:lnTo>
                <a:lnTo>
                  <a:pt x="824" y="338"/>
                </a:lnTo>
                <a:lnTo>
                  <a:pt x="960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7"/>
                </a:lnTo>
                <a:lnTo>
                  <a:pt x="1044" y="141"/>
                </a:lnTo>
                <a:lnTo>
                  <a:pt x="1059" y="176"/>
                </a:lnTo>
                <a:lnTo>
                  <a:pt x="1072" y="209"/>
                </a:lnTo>
                <a:lnTo>
                  <a:pt x="1083" y="242"/>
                </a:lnTo>
                <a:lnTo>
                  <a:pt x="1092" y="276"/>
                </a:lnTo>
                <a:lnTo>
                  <a:pt x="1099" y="308"/>
                </a:lnTo>
                <a:lnTo>
                  <a:pt x="1104" y="340"/>
                </a:lnTo>
                <a:lnTo>
                  <a:pt x="1108" y="371"/>
                </a:lnTo>
                <a:lnTo>
                  <a:pt x="1111" y="402"/>
                </a:lnTo>
                <a:lnTo>
                  <a:pt x="1111" y="433"/>
                </a:lnTo>
                <a:lnTo>
                  <a:pt x="1108" y="462"/>
                </a:lnTo>
                <a:lnTo>
                  <a:pt x="1106" y="493"/>
                </a:lnTo>
                <a:lnTo>
                  <a:pt x="1101" y="522"/>
                </a:lnTo>
                <a:lnTo>
                  <a:pt x="1096" y="551"/>
                </a:lnTo>
                <a:lnTo>
                  <a:pt x="1088" y="580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3"/>
                </a:lnTo>
                <a:lnTo>
                  <a:pt x="1048" y="690"/>
                </a:lnTo>
                <a:lnTo>
                  <a:pt x="1034" y="717"/>
                </a:lnTo>
                <a:lnTo>
                  <a:pt x="1020" y="743"/>
                </a:lnTo>
                <a:lnTo>
                  <a:pt x="1006" y="769"/>
                </a:lnTo>
                <a:lnTo>
                  <a:pt x="991" y="795"/>
                </a:lnTo>
                <a:lnTo>
                  <a:pt x="975" y="820"/>
                </a:lnTo>
                <a:lnTo>
                  <a:pt x="957" y="844"/>
                </a:lnTo>
                <a:lnTo>
                  <a:pt x="922" y="894"/>
                </a:lnTo>
                <a:lnTo>
                  <a:pt x="884" y="94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536"/>
          <xdr:cNvSpPr>
            <a:spLocks noEditPoints="1"/>
          </xdr:cNvSpPr>
        </xdr:nvSpPr>
        <xdr:spPr bwMode="auto">
          <a:xfrm>
            <a:off x="8459" y="5650"/>
            <a:ext cx="736" cy="776"/>
          </a:xfrm>
          <a:custGeom>
            <a:avLst/>
            <a:gdLst>
              <a:gd name="T0" fmla="*/ 969 w 1410"/>
              <a:gd name="T1" fmla="*/ 1391 h 1420"/>
              <a:gd name="T2" fmla="*/ 906 w 1410"/>
              <a:gd name="T3" fmla="*/ 1410 h 1420"/>
              <a:gd name="T4" fmla="*/ 843 w 1410"/>
              <a:gd name="T5" fmla="*/ 1418 h 1420"/>
              <a:gd name="T6" fmla="*/ 776 w 1410"/>
              <a:gd name="T7" fmla="*/ 1417 h 1420"/>
              <a:gd name="T8" fmla="*/ 705 w 1410"/>
              <a:gd name="T9" fmla="*/ 1407 h 1420"/>
              <a:gd name="T10" fmla="*/ 668 w 1410"/>
              <a:gd name="T11" fmla="*/ 1338 h 1420"/>
              <a:gd name="T12" fmla="*/ 736 w 1410"/>
              <a:gd name="T13" fmla="*/ 1353 h 1420"/>
              <a:gd name="T14" fmla="*/ 799 w 1410"/>
              <a:gd name="T15" fmla="*/ 1359 h 1420"/>
              <a:gd name="T16" fmla="*/ 857 w 1410"/>
              <a:gd name="T17" fmla="*/ 1357 h 1420"/>
              <a:gd name="T18" fmla="*/ 912 w 1410"/>
              <a:gd name="T19" fmla="*/ 1347 h 1420"/>
              <a:gd name="T20" fmla="*/ 967 w 1410"/>
              <a:gd name="T21" fmla="*/ 1328 h 1420"/>
              <a:gd name="T22" fmla="*/ 653 w 1410"/>
              <a:gd name="T23" fmla="*/ 1396 h 1420"/>
              <a:gd name="T24" fmla="*/ 572 w 1410"/>
              <a:gd name="T25" fmla="*/ 1371 h 1420"/>
              <a:gd name="T26" fmla="*/ 418 w 1410"/>
              <a:gd name="T27" fmla="*/ 1311 h 1420"/>
              <a:gd name="T28" fmla="*/ 189 w 1410"/>
              <a:gd name="T29" fmla="*/ 1207 h 1420"/>
              <a:gd name="T30" fmla="*/ 214 w 1410"/>
              <a:gd name="T31" fmla="*/ 1153 h 1420"/>
              <a:gd name="T32" fmla="*/ 439 w 1410"/>
              <a:gd name="T33" fmla="*/ 1255 h 1420"/>
              <a:gd name="T34" fmla="*/ 590 w 1410"/>
              <a:gd name="T35" fmla="*/ 1313 h 1420"/>
              <a:gd name="T36" fmla="*/ 668 w 1410"/>
              <a:gd name="T37" fmla="*/ 1338 h 1420"/>
              <a:gd name="T38" fmla="*/ 0 w 1410"/>
              <a:gd name="T39" fmla="*/ 1117 h 1420"/>
              <a:gd name="T40" fmla="*/ 101 w 1410"/>
              <a:gd name="T41" fmla="*/ 1165 h 1420"/>
              <a:gd name="T42" fmla="*/ 545 w 1410"/>
              <a:gd name="T43" fmla="*/ 1129 h 1420"/>
              <a:gd name="T44" fmla="*/ 572 w 1410"/>
              <a:gd name="T45" fmla="*/ 1102 h 1420"/>
              <a:gd name="T46" fmla="*/ 543 w 1410"/>
              <a:gd name="T47" fmla="*/ 1100 h 1420"/>
              <a:gd name="T48" fmla="*/ 537 w 1410"/>
              <a:gd name="T49" fmla="*/ 689 h 1420"/>
              <a:gd name="T50" fmla="*/ 513 w 1410"/>
              <a:gd name="T51" fmla="*/ 1098 h 1420"/>
              <a:gd name="T52" fmla="*/ 571 w 1410"/>
              <a:gd name="T53" fmla="*/ 661 h 1420"/>
              <a:gd name="T54" fmla="*/ 571 w 1410"/>
              <a:gd name="T55" fmla="*/ 661 h 1420"/>
              <a:gd name="T56" fmla="*/ 563 w 1410"/>
              <a:gd name="T57" fmla="*/ 720 h 1420"/>
              <a:gd name="T58" fmla="*/ 955 w 1410"/>
              <a:gd name="T59" fmla="*/ 777 h 1420"/>
              <a:gd name="T60" fmla="*/ 964 w 1410"/>
              <a:gd name="T61" fmla="*/ 755 h 1420"/>
              <a:gd name="T62" fmla="*/ 1101 w 1410"/>
              <a:gd name="T63" fmla="*/ 417 h 1420"/>
              <a:gd name="T64" fmla="*/ 1046 w 1410"/>
              <a:gd name="T65" fmla="*/ 395 h 1420"/>
              <a:gd name="T66" fmla="*/ 1073 w 1410"/>
              <a:gd name="T67" fmla="*/ 406 h 1420"/>
              <a:gd name="T68" fmla="*/ 1124 w 1410"/>
              <a:gd name="T69" fmla="*/ 426 h 1420"/>
              <a:gd name="T70" fmla="*/ 1185 w 1410"/>
              <a:gd name="T71" fmla="*/ 536 h 1420"/>
              <a:gd name="T72" fmla="*/ 1226 w 1410"/>
              <a:gd name="T73" fmla="*/ 641 h 1420"/>
              <a:gd name="T74" fmla="*/ 1248 w 1410"/>
              <a:gd name="T75" fmla="*/ 742 h 1420"/>
              <a:gd name="T76" fmla="*/ 1253 w 1410"/>
              <a:gd name="T77" fmla="*/ 840 h 1420"/>
              <a:gd name="T78" fmla="*/ 1243 w 1410"/>
              <a:gd name="T79" fmla="*/ 934 h 1420"/>
              <a:gd name="T80" fmla="*/ 1191 w 1410"/>
              <a:gd name="T81" fmla="*/ 866 h 1420"/>
              <a:gd name="T82" fmla="*/ 1191 w 1410"/>
              <a:gd name="T83" fmla="*/ 778 h 1420"/>
              <a:gd name="T84" fmla="*/ 1177 w 1410"/>
              <a:gd name="T85" fmla="*/ 687 h 1420"/>
              <a:gd name="T86" fmla="*/ 1145 w 1410"/>
              <a:gd name="T87" fmla="*/ 592 h 1420"/>
              <a:gd name="T88" fmla="*/ 1094 w 1410"/>
              <a:gd name="T89" fmla="*/ 493 h 1420"/>
              <a:gd name="T90" fmla="*/ 1098 w 1410"/>
              <a:gd name="T91" fmla="*/ 389 h 1420"/>
              <a:gd name="T92" fmla="*/ 1243 w 1410"/>
              <a:gd name="T93" fmla="*/ 934 h 1420"/>
              <a:gd name="T94" fmla="*/ 1243 w 1410"/>
              <a:gd name="T95" fmla="*/ 934 h 1420"/>
              <a:gd name="T96" fmla="*/ 1221 w 1410"/>
              <a:gd name="T97" fmla="*/ 1023 h 1420"/>
              <a:gd name="T98" fmla="*/ 1188 w 1410"/>
              <a:gd name="T99" fmla="*/ 1107 h 1420"/>
              <a:gd name="T100" fmla="*/ 1146 w 1410"/>
              <a:gd name="T101" fmla="*/ 1188 h 1420"/>
              <a:gd name="T102" fmla="*/ 1095 w 1410"/>
              <a:gd name="T103" fmla="*/ 1268 h 1420"/>
              <a:gd name="T104" fmla="*/ 975 w 1410"/>
              <a:gd name="T105" fmla="*/ 1328 h 1420"/>
              <a:gd name="T106" fmla="*/ 1062 w 1410"/>
              <a:gd name="T107" fmla="*/ 1211 h 1420"/>
              <a:gd name="T108" fmla="*/ 1106 w 1410"/>
              <a:gd name="T109" fmla="*/ 1137 h 1420"/>
              <a:gd name="T110" fmla="*/ 1145 w 1410"/>
              <a:gd name="T111" fmla="*/ 1059 h 1420"/>
              <a:gd name="T112" fmla="*/ 1172 w 1410"/>
              <a:gd name="T113" fmla="*/ 978 h 1420"/>
              <a:gd name="T114" fmla="*/ 1243 w 1410"/>
              <a:gd name="T115" fmla="*/ 934 h 1420"/>
              <a:gd name="T116" fmla="*/ 1010 w 1410"/>
              <a:gd name="T117" fmla="*/ 1374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0" y="1374"/>
                </a:moveTo>
                <a:lnTo>
                  <a:pt x="990" y="1384"/>
                </a:lnTo>
                <a:lnTo>
                  <a:pt x="969" y="1391"/>
                </a:lnTo>
                <a:lnTo>
                  <a:pt x="948" y="1399"/>
                </a:lnTo>
                <a:lnTo>
                  <a:pt x="927" y="1405"/>
                </a:lnTo>
                <a:lnTo>
                  <a:pt x="906" y="1410"/>
                </a:lnTo>
                <a:lnTo>
                  <a:pt x="885" y="1413"/>
                </a:lnTo>
                <a:lnTo>
                  <a:pt x="864" y="1417"/>
                </a:lnTo>
                <a:lnTo>
                  <a:pt x="843" y="1418"/>
                </a:lnTo>
                <a:lnTo>
                  <a:pt x="821" y="1420"/>
                </a:lnTo>
                <a:lnTo>
                  <a:pt x="799" y="1418"/>
                </a:lnTo>
                <a:lnTo>
                  <a:pt x="776" y="1417"/>
                </a:lnTo>
                <a:lnTo>
                  <a:pt x="753" y="1416"/>
                </a:lnTo>
                <a:lnTo>
                  <a:pt x="728" y="1412"/>
                </a:lnTo>
                <a:lnTo>
                  <a:pt x="705" y="1407"/>
                </a:lnTo>
                <a:lnTo>
                  <a:pt x="679" y="1402"/>
                </a:lnTo>
                <a:lnTo>
                  <a:pt x="653" y="1396"/>
                </a:lnTo>
                <a:lnTo>
                  <a:pt x="668" y="1338"/>
                </a:lnTo>
                <a:lnTo>
                  <a:pt x="691" y="1343"/>
                </a:lnTo>
                <a:lnTo>
                  <a:pt x="713" y="1348"/>
                </a:lnTo>
                <a:lnTo>
                  <a:pt x="736" y="1353"/>
                </a:lnTo>
                <a:lnTo>
                  <a:pt x="757" y="1355"/>
                </a:lnTo>
                <a:lnTo>
                  <a:pt x="778" y="1358"/>
                </a:lnTo>
                <a:lnTo>
                  <a:pt x="799" y="1359"/>
                </a:lnTo>
                <a:lnTo>
                  <a:pt x="818" y="1359"/>
                </a:lnTo>
                <a:lnTo>
                  <a:pt x="837" y="1358"/>
                </a:lnTo>
                <a:lnTo>
                  <a:pt x="857" y="1357"/>
                </a:lnTo>
                <a:lnTo>
                  <a:pt x="875" y="1354"/>
                </a:lnTo>
                <a:lnTo>
                  <a:pt x="894" y="1350"/>
                </a:lnTo>
                <a:lnTo>
                  <a:pt x="912" y="1347"/>
                </a:lnTo>
                <a:lnTo>
                  <a:pt x="931" y="1342"/>
                </a:lnTo>
                <a:lnTo>
                  <a:pt x="949" y="1336"/>
                </a:lnTo>
                <a:lnTo>
                  <a:pt x="967" y="1328"/>
                </a:lnTo>
                <a:lnTo>
                  <a:pt x="985" y="1319"/>
                </a:lnTo>
                <a:lnTo>
                  <a:pt x="1010" y="1374"/>
                </a:lnTo>
                <a:close/>
                <a:moveTo>
                  <a:pt x="653" y="1396"/>
                </a:moveTo>
                <a:lnTo>
                  <a:pt x="627" y="1389"/>
                </a:lnTo>
                <a:lnTo>
                  <a:pt x="600" y="1380"/>
                </a:lnTo>
                <a:lnTo>
                  <a:pt x="572" y="1371"/>
                </a:lnTo>
                <a:lnTo>
                  <a:pt x="544" y="1360"/>
                </a:lnTo>
                <a:lnTo>
                  <a:pt x="484" y="1338"/>
                </a:lnTo>
                <a:lnTo>
                  <a:pt x="418" y="1311"/>
                </a:lnTo>
                <a:lnTo>
                  <a:pt x="348" y="1280"/>
                </a:lnTo>
                <a:lnTo>
                  <a:pt x="271" y="1245"/>
                </a:lnTo>
                <a:lnTo>
                  <a:pt x="189" y="1207"/>
                </a:lnTo>
                <a:lnTo>
                  <a:pt x="101" y="1165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70" y="1224"/>
                </a:lnTo>
                <a:lnTo>
                  <a:pt x="439" y="1255"/>
                </a:lnTo>
                <a:lnTo>
                  <a:pt x="503" y="1281"/>
                </a:lnTo>
                <a:lnTo>
                  <a:pt x="563" y="1303"/>
                </a:lnTo>
                <a:lnTo>
                  <a:pt x="590" y="1313"/>
                </a:lnTo>
                <a:lnTo>
                  <a:pt x="617" y="1323"/>
                </a:lnTo>
                <a:lnTo>
                  <a:pt x="643" y="1331"/>
                </a:lnTo>
                <a:lnTo>
                  <a:pt x="668" y="1338"/>
                </a:lnTo>
                <a:lnTo>
                  <a:pt x="653" y="1396"/>
                </a:lnTo>
                <a:close/>
                <a:moveTo>
                  <a:pt x="101" y="1165"/>
                </a:moveTo>
                <a:lnTo>
                  <a:pt x="0" y="1117"/>
                </a:lnTo>
                <a:lnTo>
                  <a:pt x="110" y="1108"/>
                </a:lnTo>
                <a:lnTo>
                  <a:pt x="113" y="1138"/>
                </a:lnTo>
                <a:lnTo>
                  <a:pt x="101" y="1165"/>
                </a:lnTo>
                <a:close/>
                <a:moveTo>
                  <a:pt x="110" y="1108"/>
                </a:moveTo>
                <a:lnTo>
                  <a:pt x="540" y="1070"/>
                </a:lnTo>
                <a:lnTo>
                  <a:pt x="545" y="1129"/>
                </a:lnTo>
                <a:lnTo>
                  <a:pt x="115" y="1167"/>
                </a:lnTo>
                <a:lnTo>
                  <a:pt x="110" y="1108"/>
                </a:lnTo>
                <a:close/>
                <a:moveTo>
                  <a:pt x="572" y="1102"/>
                </a:moveTo>
                <a:lnTo>
                  <a:pt x="571" y="1128"/>
                </a:lnTo>
                <a:lnTo>
                  <a:pt x="545" y="1129"/>
                </a:lnTo>
                <a:lnTo>
                  <a:pt x="543" y="1100"/>
                </a:lnTo>
                <a:lnTo>
                  <a:pt x="572" y="1102"/>
                </a:lnTo>
                <a:close/>
                <a:moveTo>
                  <a:pt x="513" y="1098"/>
                </a:moveTo>
                <a:lnTo>
                  <a:pt x="537" y="689"/>
                </a:lnTo>
                <a:lnTo>
                  <a:pt x="597" y="693"/>
                </a:lnTo>
                <a:lnTo>
                  <a:pt x="572" y="1102"/>
                </a:lnTo>
                <a:lnTo>
                  <a:pt x="513" y="1098"/>
                </a:lnTo>
                <a:close/>
                <a:moveTo>
                  <a:pt x="537" y="689"/>
                </a:moveTo>
                <a:lnTo>
                  <a:pt x="539" y="656"/>
                </a:lnTo>
                <a:lnTo>
                  <a:pt x="571" y="661"/>
                </a:lnTo>
                <a:lnTo>
                  <a:pt x="568" y="690"/>
                </a:lnTo>
                <a:lnTo>
                  <a:pt x="537" y="689"/>
                </a:lnTo>
                <a:close/>
                <a:moveTo>
                  <a:pt x="571" y="661"/>
                </a:moveTo>
                <a:lnTo>
                  <a:pt x="941" y="714"/>
                </a:lnTo>
                <a:lnTo>
                  <a:pt x="932" y="773"/>
                </a:lnTo>
                <a:lnTo>
                  <a:pt x="563" y="720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7"/>
                </a:lnTo>
                <a:lnTo>
                  <a:pt x="932" y="773"/>
                </a:lnTo>
                <a:lnTo>
                  <a:pt x="937" y="744"/>
                </a:lnTo>
                <a:lnTo>
                  <a:pt x="964" y="755"/>
                </a:lnTo>
                <a:close/>
                <a:moveTo>
                  <a:pt x="909" y="732"/>
                </a:moveTo>
                <a:lnTo>
                  <a:pt x="1046" y="395"/>
                </a:lnTo>
                <a:lnTo>
                  <a:pt x="1101" y="417"/>
                </a:lnTo>
                <a:lnTo>
                  <a:pt x="964" y="755"/>
                </a:lnTo>
                <a:lnTo>
                  <a:pt x="909" y="732"/>
                </a:lnTo>
                <a:close/>
                <a:moveTo>
                  <a:pt x="1046" y="395"/>
                </a:moveTo>
                <a:lnTo>
                  <a:pt x="1067" y="344"/>
                </a:lnTo>
                <a:lnTo>
                  <a:pt x="1098" y="389"/>
                </a:lnTo>
                <a:lnTo>
                  <a:pt x="1073" y="406"/>
                </a:lnTo>
                <a:lnTo>
                  <a:pt x="1046" y="395"/>
                </a:lnTo>
                <a:close/>
                <a:moveTo>
                  <a:pt x="1098" y="389"/>
                </a:moveTo>
                <a:lnTo>
                  <a:pt x="1124" y="426"/>
                </a:lnTo>
                <a:lnTo>
                  <a:pt x="1146" y="463"/>
                </a:lnTo>
                <a:lnTo>
                  <a:pt x="1167" y="500"/>
                </a:lnTo>
                <a:lnTo>
                  <a:pt x="1185" y="536"/>
                </a:lnTo>
                <a:lnTo>
                  <a:pt x="1200" y="572"/>
                </a:lnTo>
                <a:lnTo>
                  <a:pt x="1214" y="606"/>
                </a:lnTo>
                <a:lnTo>
                  <a:pt x="1226" y="641"/>
                </a:lnTo>
                <a:lnTo>
                  <a:pt x="1235" y="676"/>
                </a:lnTo>
                <a:lnTo>
                  <a:pt x="1242" y="709"/>
                </a:lnTo>
                <a:lnTo>
                  <a:pt x="1248" y="742"/>
                </a:lnTo>
                <a:lnTo>
                  <a:pt x="1252" y="776"/>
                </a:lnTo>
                <a:lnTo>
                  <a:pt x="1253" y="808"/>
                </a:lnTo>
                <a:lnTo>
                  <a:pt x="1253" y="840"/>
                </a:lnTo>
                <a:lnTo>
                  <a:pt x="1252" y="871"/>
                </a:lnTo>
                <a:lnTo>
                  <a:pt x="1248" y="903"/>
                </a:lnTo>
                <a:lnTo>
                  <a:pt x="1243" y="934"/>
                </a:lnTo>
                <a:lnTo>
                  <a:pt x="1184" y="923"/>
                </a:lnTo>
                <a:lnTo>
                  <a:pt x="1189" y="894"/>
                </a:lnTo>
                <a:lnTo>
                  <a:pt x="1191" y="866"/>
                </a:lnTo>
                <a:lnTo>
                  <a:pt x="1193" y="838"/>
                </a:lnTo>
                <a:lnTo>
                  <a:pt x="1193" y="808"/>
                </a:lnTo>
                <a:lnTo>
                  <a:pt x="1191" y="778"/>
                </a:lnTo>
                <a:lnTo>
                  <a:pt x="1188" y="749"/>
                </a:lnTo>
                <a:lnTo>
                  <a:pt x="1183" y="718"/>
                </a:lnTo>
                <a:lnTo>
                  <a:pt x="1177" y="687"/>
                </a:lnTo>
                <a:lnTo>
                  <a:pt x="1167" y="656"/>
                </a:lnTo>
                <a:lnTo>
                  <a:pt x="1157" y="624"/>
                </a:lnTo>
                <a:lnTo>
                  <a:pt x="1145" y="592"/>
                </a:lnTo>
                <a:lnTo>
                  <a:pt x="1130" y="559"/>
                </a:lnTo>
                <a:lnTo>
                  <a:pt x="1112" y="526"/>
                </a:lnTo>
                <a:lnTo>
                  <a:pt x="1094" y="493"/>
                </a:lnTo>
                <a:lnTo>
                  <a:pt x="1073" y="458"/>
                </a:lnTo>
                <a:lnTo>
                  <a:pt x="1049" y="424"/>
                </a:lnTo>
                <a:lnTo>
                  <a:pt x="1098" y="389"/>
                </a:lnTo>
                <a:close/>
                <a:moveTo>
                  <a:pt x="1243" y="934"/>
                </a:moveTo>
                <a:lnTo>
                  <a:pt x="1410" y="0"/>
                </a:lnTo>
                <a:lnTo>
                  <a:pt x="1243" y="934"/>
                </a:lnTo>
                <a:lnTo>
                  <a:pt x="1214" y="928"/>
                </a:lnTo>
                <a:lnTo>
                  <a:pt x="1243" y="934"/>
                </a:lnTo>
                <a:close/>
                <a:moveTo>
                  <a:pt x="1243" y="934"/>
                </a:moveTo>
                <a:lnTo>
                  <a:pt x="1237" y="964"/>
                </a:lnTo>
                <a:lnTo>
                  <a:pt x="1230" y="993"/>
                </a:lnTo>
                <a:lnTo>
                  <a:pt x="1221" y="1023"/>
                </a:lnTo>
                <a:lnTo>
                  <a:pt x="1211" y="1051"/>
                </a:lnTo>
                <a:lnTo>
                  <a:pt x="1200" y="1080"/>
                </a:lnTo>
                <a:lnTo>
                  <a:pt x="1188" y="1107"/>
                </a:lnTo>
                <a:lnTo>
                  <a:pt x="1174" y="1135"/>
                </a:lnTo>
                <a:lnTo>
                  <a:pt x="1161" y="1163"/>
                </a:lnTo>
                <a:lnTo>
                  <a:pt x="1146" y="1188"/>
                </a:lnTo>
                <a:lnTo>
                  <a:pt x="1130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7"/>
                </a:lnTo>
                <a:lnTo>
                  <a:pt x="1021" y="1365"/>
                </a:lnTo>
                <a:lnTo>
                  <a:pt x="975" y="1328"/>
                </a:lnTo>
                <a:lnTo>
                  <a:pt x="1011" y="1282"/>
                </a:lnTo>
                <a:lnTo>
                  <a:pt x="1046" y="1234"/>
                </a:lnTo>
                <a:lnTo>
                  <a:pt x="1062" y="1211"/>
                </a:lnTo>
                <a:lnTo>
                  <a:pt x="1078" y="1186"/>
                </a:lnTo>
                <a:lnTo>
                  <a:pt x="1093" y="1161"/>
                </a:lnTo>
                <a:lnTo>
                  <a:pt x="1106" y="1137"/>
                </a:lnTo>
                <a:lnTo>
                  <a:pt x="1120" y="1111"/>
                </a:lnTo>
                <a:lnTo>
                  <a:pt x="1132" y="1085"/>
                </a:lnTo>
                <a:lnTo>
                  <a:pt x="1145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2" y="978"/>
                </a:lnTo>
                <a:lnTo>
                  <a:pt x="1179" y="951"/>
                </a:lnTo>
                <a:lnTo>
                  <a:pt x="1185" y="923"/>
                </a:lnTo>
                <a:lnTo>
                  <a:pt x="1243" y="934"/>
                </a:lnTo>
                <a:close/>
                <a:moveTo>
                  <a:pt x="1021" y="1365"/>
                </a:moveTo>
                <a:lnTo>
                  <a:pt x="1017" y="1371"/>
                </a:lnTo>
                <a:lnTo>
                  <a:pt x="1010" y="1374"/>
                </a:lnTo>
                <a:lnTo>
                  <a:pt x="997" y="1347"/>
                </a:lnTo>
                <a:lnTo>
                  <a:pt x="1021" y="136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535"/>
          <xdr:cNvSpPr>
            <a:spLocks/>
          </xdr:cNvSpPr>
        </xdr:nvSpPr>
        <xdr:spPr bwMode="auto">
          <a:xfrm>
            <a:off x="8680" y="6289"/>
            <a:ext cx="636" cy="501"/>
          </a:xfrm>
          <a:custGeom>
            <a:avLst/>
            <a:gdLst>
              <a:gd name="T0" fmla="*/ 1214 w 1214"/>
              <a:gd name="T1" fmla="*/ 327 h 918"/>
              <a:gd name="T2" fmla="*/ 1207 w 1214"/>
              <a:gd name="T3" fmla="*/ 280 h 918"/>
              <a:gd name="T4" fmla="*/ 1193 w 1214"/>
              <a:gd name="T5" fmla="*/ 237 h 918"/>
              <a:gd name="T6" fmla="*/ 1173 w 1214"/>
              <a:gd name="T7" fmla="*/ 199 h 918"/>
              <a:gd name="T8" fmla="*/ 1149 w 1214"/>
              <a:gd name="T9" fmla="*/ 166 h 918"/>
              <a:gd name="T10" fmla="*/ 1119 w 1214"/>
              <a:gd name="T11" fmla="*/ 136 h 918"/>
              <a:gd name="T12" fmla="*/ 1086 w 1214"/>
              <a:gd name="T13" fmla="*/ 111 h 918"/>
              <a:gd name="T14" fmla="*/ 1050 w 1214"/>
              <a:gd name="T15" fmla="*/ 91 h 918"/>
              <a:gd name="T16" fmla="*/ 1012 w 1214"/>
              <a:gd name="T17" fmla="*/ 78 h 918"/>
              <a:gd name="T18" fmla="*/ 972 w 1214"/>
              <a:gd name="T19" fmla="*/ 69 h 918"/>
              <a:gd name="T20" fmla="*/ 931 w 1214"/>
              <a:gd name="T21" fmla="*/ 67 h 918"/>
              <a:gd name="T22" fmla="*/ 890 w 1214"/>
              <a:gd name="T23" fmla="*/ 70 h 918"/>
              <a:gd name="T24" fmla="*/ 851 w 1214"/>
              <a:gd name="T25" fmla="*/ 79 h 918"/>
              <a:gd name="T26" fmla="*/ 814 w 1214"/>
              <a:gd name="T27" fmla="*/ 95 h 918"/>
              <a:gd name="T28" fmla="*/ 779 w 1214"/>
              <a:gd name="T29" fmla="*/ 117 h 918"/>
              <a:gd name="T30" fmla="*/ 747 w 1214"/>
              <a:gd name="T31" fmla="*/ 147 h 918"/>
              <a:gd name="T32" fmla="*/ 709 w 1214"/>
              <a:gd name="T33" fmla="*/ 132 h 918"/>
              <a:gd name="T34" fmla="*/ 659 w 1214"/>
              <a:gd name="T35" fmla="*/ 80 h 918"/>
              <a:gd name="T36" fmla="*/ 610 w 1214"/>
              <a:gd name="T37" fmla="*/ 42 h 918"/>
              <a:gd name="T38" fmla="*/ 561 w 1214"/>
              <a:gd name="T39" fmla="*/ 17 h 918"/>
              <a:gd name="T40" fmla="*/ 511 w 1214"/>
              <a:gd name="T41" fmla="*/ 4 h 918"/>
              <a:gd name="T42" fmla="*/ 464 w 1214"/>
              <a:gd name="T43" fmla="*/ 0 h 918"/>
              <a:gd name="T44" fmla="*/ 419 w 1214"/>
              <a:gd name="T45" fmla="*/ 7 h 918"/>
              <a:gd name="T46" fmla="*/ 377 w 1214"/>
              <a:gd name="T47" fmla="*/ 23 h 918"/>
              <a:gd name="T48" fmla="*/ 337 w 1214"/>
              <a:gd name="T49" fmla="*/ 48 h 918"/>
              <a:gd name="T50" fmla="*/ 302 w 1214"/>
              <a:gd name="T51" fmla="*/ 80 h 918"/>
              <a:gd name="T52" fmla="*/ 274 w 1214"/>
              <a:gd name="T53" fmla="*/ 119 h 918"/>
              <a:gd name="T54" fmla="*/ 250 w 1214"/>
              <a:gd name="T55" fmla="*/ 163 h 918"/>
              <a:gd name="T56" fmla="*/ 233 w 1214"/>
              <a:gd name="T57" fmla="*/ 211 h 918"/>
              <a:gd name="T58" fmla="*/ 222 w 1214"/>
              <a:gd name="T59" fmla="*/ 263 h 918"/>
              <a:gd name="T60" fmla="*/ 221 w 1214"/>
              <a:gd name="T61" fmla="*/ 319 h 918"/>
              <a:gd name="T62" fmla="*/ 227 w 1214"/>
              <a:gd name="T63" fmla="*/ 377 h 918"/>
              <a:gd name="T64" fmla="*/ 205 w 1214"/>
              <a:gd name="T65" fmla="*/ 409 h 918"/>
              <a:gd name="T66" fmla="*/ 154 w 1214"/>
              <a:gd name="T67" fmla="*/ 418 h 918"/>
              <a:gd name="T68" fmla="*/ 112 w 1214"/>
              <a:gd name="T69" fmla="*/ 431 h 918"/>
              <a:gd name="T70" fmla="*/ 76 w 1214"/>
              <a:gd name="T71" fmla="*/ 447 h 918"/>
              <a:gd name="T72" fmla="*/ 48 w 1214"/>
              <a:gd name="T73" fmla="*/ 467 h 918"/>
              <a:gd name="T74" fmla="*/ 27 w 1214"/>
              <a:gd name="T75" fmla="*/ 489 h 918"/>
              <a:gd name="T76" fmla="*/ 12 w 1214"/>
              <a:gd name="T77" fmla="*/ 515 h 918"/>
              <a:gd name="T78" fmla="*/ 3 w 1214"/>
              <a:gd name="T79" fmla="*/ 542 h 918"/>
              <a:gd name="T80" fmla="*/ 0 w 1214"/>
              <a:gd name="T81" fmla="*/ 572 h 918"/>
              <a:gd name="T82" fmla="*/ 1 w 1214"/>
              <a:gd name="T83" fmla="*/ 604 h 918"/>
              <a:gd name="T84" fmla="*/ 7 w 1214"/>
              <a:gd name="T85" fmla="*/ 638 h 918"/>
              <a:gd name="T86" fmla="*/ 18 w 1214"/>
              <a:gd name="T87" fmla="*/ 672 h 918"/>
              <a:gd name="T88" fmla="*/ 33 w 1214"/>
              <a:gd name="T89" fmla="*/ 707 h 918"/>
              <a:gd name="T90" fmla="*/ 52 w 1214"/>
              <a:gd name="T91" fmla="*/ 744 h 918"/>
              <a:gd name="T92" fmla="*/ 86 w 1214"/>
              <a:gd name="T93" fmla="*/ 800 h 918"/>
              <a:gd name="T94" fmla="*/ 598 w 1214"/>
              <a:gd name="T95" fmla="*/ 918 h 918"/>
              <a:gd name="T96" fmla="*/ 1096 w 1214"/>
              <a:gd name="T97" fmla="*/ 698 h 9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4" h="918">
                <a:moveTo>
                  <a:pt x="1214" y="352"/>
                </a:moveTo>
                <a:lnTo>
                  <a:pt x="1214" y="327"/>
                </a:lnTo>
                <a:lnTo>
                  <a:pt x="1212" y="303"/>
                </a:lnTo>
                <a:lnTo>
                  <a:pt x="1207" y="280"/>
                </a:lnTo>
                <a:lnTo>
                  <a:pt x="1201" y="258"/>
                </a:lnTo>
                <a:lnTo>
                  <a:pt x="1193" y="237"/>
                </a:lnTo>
                <a:lnTo>
                  <a:pt x="1185" y="217"/>
                </a:lnTo>
                <a:lnTo>
                  <a:pt x="1173" y="199"/>
                </a:lnTo>
                <a:lnTo>
                  <a:pt x="1162" y="182"/>
                </a:lnTo>
                <a:lnTo>
                  <a:pt x="1149" y="166"/>
                </a:lnTo>
                <a:lnTo>
                  <a:pt x="1135" y="149"/>
                </a:lnTo>
                <a:lnTo>
                  <a:pt x="1119" y="136"/>
                </a:lnTo>
                <a:lnTo>
                  <a:pt x="1103" y="122"/>
                </a:lnTo>
                <a:lnTo>
                  <a:pt x="1086" y="111"/>
                </a:lnTo>
                <a:lnTo>
                  <a:pt x="1068" y="101"/>
                </a:lnTo>
                <a:lnTo>
                  <a:pt x="1050" y="91"/>
                </a:lnTo>
                <a:lnTo>
                  <a:pt x="1031" y="84"/>
                </a:lnTo>
                <a:lnTo>
                  <a:pt x="1012" y="78"/>
                </a:lnTo>
                <a:lnTo>
                  <a:pt x="992" y="73"/>
                </a:lnTo>
                <a:lnTo>
                  <a:pt x="972" y="69"/>
                </a:lnTo>
                <a:lnTo>
                  <a:pt x="951" y="68"/>
                </a:lnTo>
                <a:lnTo>
                  <a:pt x="931" y="67"/>
                </a:lnTo>
                <a:lnTo>
                  <a:pt x="910" y="68"/>
                </a:lnTo>
                <a:lnTo>
                  <a:pt x="890" y="70"/>
                </a:lnTo>
                <a:lnTo>
                  <a:pt x="871" y="74"/>
                </a:lnTo>
                <a:lnTo>
                  <a:pt x="851" y="79"/>
                </a:lnTo>
                <a:lnTo>
                  <a:pt x="832" y="86"/>
                </a:lnTo>
                <a:lnTo>
                  <a:pt x="814" y="95"/>
                </a:lnTo>
                <a:lnTo>
                  <a:pt x="797" y="105"/>
                </a:lnTo>
                <a:lnTo>
                  <a:pt x="779" y="117"/>
                </a:lnTo>
                <a:lnTo>
                  <a:pt x="763" y="131"/>
                </a:lnTo>
                <a:lnTo>
                  <a:pt x="747" y="147"/>
                </a:lnTo>
                <a:lnTo>
                  <a:pt x="734" y="164"/>
                </a:lnTo>
                <a:lnTo>
                  <a:pt x="709" y="132"/>
                </a:lnTo>
                <a:lnTo>
                  <a:pt x="684" y="105"/>
                </a:lnTo>
                <a:lnTo>
                  <a:pt x="659" y="80"/>
                </a:lnTo>
                <a:lnTo>
                  <a:pt x="635" y="59"/>
                </a:lnTo>
                <a:lnTo>
                  <a:pt x="610" y="42"/>
                </a:lnTo>
                <a:lnTo>
                  <a:pt x="585" y="28"/>
                </a:lnTo>
                <a:lnTo>
                  <a:pt x="561" y="17"/>
                </a:lnTo>
                <a:lnTo>
                  <a:pt x="536" y="9"/>
                </a:lnTo>
                <a:lnTo>
                  <a:pt x="511" y="4"/>
                </a:lnTo>
                <a:lnTo>
                  <a:pt x="488" y="0"/>
                </a:lnTo>
                <a:lnTo>
                  <a:pt x="464" y="0"/>
                </a:lnTo>
                <a:lnTo>
                  <a:pt x="441" y="2"/>
                </a:lnTo>
                <a:lnTo>
                  <a:pt x="419" y="7"/>
                </a:lnTo>
                <a:lnTo>
                  <a:pt x="396" y="15"/>
                </a:lnTo>
                <a:lnTo>
                  <a:pt x="377" y="23"/>
                </a:lnTo>
                <a:lnTo>
                  <a:pt x="357" y="35"/>
                </a:lnTo>
                <a:lnTo>
                  <a:pt x="337" y="48"/>
                </a:lnTo>
                <a:lnTo>
                  <a:pt x="320" y="63"/>
                </a:lnTo>
                <a:lnTo>
                  <a:pt x="302" y="80"/>
                </a:lnTo>
                <a:lnTo>
                  <a:pt x="288" y="99"/>
                </a:lnTo>
                <a:lnTo>
                  <a:pt x="274" y="119"/>
                </a:lnTo>
                <a:lnTo>
                  <a:pt x="260" y="140"/>
                </a:lnTo>
                <a:lnTo>
                  <a:pt x="250" y="163"/>
                </a:lnTo>
                <a:lnTo>
                  <a:pt x="241" y="187"/>
                </a:lnTo>
                <a:lnTo>
                  <a:pt x="233" y="211"/>
                </a:lnTo>
                <a:lnTo>
                  <a:pt x="227" y="237"/>
                </a:lnTo>
                <a:lnTo>
                  <a:pt x="222" y="263"/>
                </a:lnTo>
                <a:lnTo>
                  <a:pt x="221" y="292"/>
                </a:lnTo>
                <a:lnTo>
                  <a:pt x="221" y="319"/>
                </a:lnTo>
                <a:lnTo>
                  <a:pt x="222" y="347"/>
                </a:lnTo>
                <a:lnTo>
                  <a:pt x="227" y="377"/>
                </a:lnTo>
                <a:lnTo>
                  <a:pt x="233" y="405"/>
                </a:lnTo>
                <a:lnTo>
                  <a:pt x="205" y="409"/>
                </a:lnTo>
                <a:lnTo>
                  <a:pt x="179" y="413"/>
                </a:lnTo>
                <a:lnTo>
                  <a:pt x="154" y="418"/>
                </a:lnTo>
                <a:lnTo>
                  <a:pt x="132" y="424"/>
                </a:lnTo>
                <a:lnTo>
                  <a:pt x="112" y="431"/>
                </a:lnTo>
                <a:lnTo>
                  <a:pt x="94" y="439"/>
                </a:lnTo>
                <a:lnTo>
                  <a:pt x="76" y="447"/>
                </a:lnTo>
                <a:lnTo>
                  <a:pt x="61" y="457"/>
                </a:lnTo>
                <a:lnTo>
                  <a:pt x="48" y="467"/>
                </a:lnTo>
                <a:lnTo>
                  <a:pt x="37" y="478"/>
                </a:lnTo>
                <a:lnTo>
                  <a:pt x="27" y="489"/>
                </a:lnTo>
                <a:lnTo>
                  <a:pt x="18" y="502"/>
                </a:lnTo>
                <a:lnTo>
                  <a:pt x="12" y="515"/>
                </a:lnTo>
                <a:lnTo>
                  <a:pt x="7" y="529"/>
                </a:lnTo>
                <a:lnTo>
                  <a:pt x="3" y="542"/>
                </a:lnTo>
                <a:lnTo>
                  <a:pt x="1" y="557"/>
                </a:lnTo>
                <a:lnTo>
                  <a:pt x="0" y="572"/>
                </a:lnTo>
                <a:lnTo>
                  <a:pt x="0" y="588"/>
                </a:lnTo>
                <a:lnTo>
                  <a:pt x="1" y="604"/>
                </a:lnTo>
                <a:lnTo>
                  <a:pt x="3" y="620"/>
                </a:lnTo>
                <a:lnTo>
                  <a:pt x="7" y="638"/>
                </a:lnTo>
                <a:lnTo>
                  <a:pt x="12" y="655"/>
                </a:lnTo>
                <a:lnTo>
                  <a:pt x="18" y="672"/>
                </a:lnTo>
                <a:lnTo>
                  <a:pt x="26" y="690"/>
                </a:lnTo>
                <a:lnTo>
                  <a:pt x="33" y="707"/>
                </a:lnTo>
                <a:lnTo>
                  <a:pt x="42" y="725"/>
                </a:lnTo>
                <a:lnTo>
                  <a:pt x="52" y="744"/>
                </a:lnTo>
                <a:lnTo>
                  <a:pt x="63" y="762"/>
                </a:lnTo>
                <a:lnTo>
                  <a:pt x="86" y="800"/>
                </a:lnTo>
                <a:lnTo>
                  <a:pt x="112" y="837"/>
                </a:lnTo>
                <a:lnTo>
                  <a:pt x="598" y="918"/>
                </a:lnTo>
                <a:lnTo>
                  <a:pt x="661" y="573"/>
                </a:lnTo>
                <a:lnTo>
                  <a:pt x="1096" y="698"/>
                </a:lnTo>
                <a:lnTo>
                  <a:pt x="1214" y="35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534"/>
          <xdr:cNvSpPr>
            <a:spLocks noEditPoints="1"/>
          </xdr:cNvSpPr>
        </xdr:nvSpPr>
        <xdr:spPr bwMode="auto">
          <a:xfrm>
            <a:off x="8663" y="6271"/>
            <a:ext cx="674" cy="536"/>
          </a:xfrm>
          <a:custGeom>
            <a:avLst/>
            <a:gdLst>
              <a:gd name="T0" fmla="*/ 1202 w 1275"/>
              <a:gd name="T1" fmla="*/ 293 h 983"/>
              <a:gd name="T2" fmla="*/ 1211 w 1275"/>
              <a:gd name="T3" fmla="*/ 184 h 983"/>
              <a:gd name="T4" fmla="*/ 1266 w 1275"/>
              <a:gd name="T5" fmla="*/ 299 h 983"/>
              <a:gd name="T6" fmla="*/ 1164 w 1275"/>
              <a:gd name="T7" fmla="*/ 223 h 983"/>
              <a:gd name="T8" fmla="*/ 1097 w 1275"/>
              <a:gd name="T9" fmla="*/ 163 h 983"/>
              <a:gd name="T10" fmla="*/ 1090 w 1275"/>
              <a:gd name="T11" fmla="*/ 93 h 983"/>
              <a:gd name="T12" fmla="*/ 1181 w 1275"/>
              <a:gd name="T13" fmla="*/ 152 h 983"/>
              <a:gd name="T14" fmla="*/ 1033 w 1275"/>
              <a:gd name="T15" fmla="*/ 136 h 983"/>
              <a:gd name="T16" fmla="*/ 946 w 1275"/>
              <a:gd name="T17" fmla="*/ 128 h 983"/>
              <a:gd name="T18" fmla="*/ 941 w 1275"/>
              <a:gd name="T19" fmla="*/ 67 h 983"/>
              <a:gd name="T20" fmla="*/ 1049 w 1275"/>
              <a:gd name="T21" fmla="*/ 78 h 983"/>
              <a:gd name="T22" fmla="*/ 877 w 1275"/>
              <a:gd name="T23" fmla="*/ 142 h 983"/>
              <a:gd name="T24" fmla="*/ 800 w 1275"/>
              <a:gd name="T25" fmla="*/ 197 h 983"/>
              <a:gd name="T26" fmla="*/ 793 w 1275"/>
              <a:gd name="T27" fmla="*/ 123 h 983"/>
              <a:gd name="T28" fmla="*/ 899 w 1275"/>
              <a:gd name="T29" fmla="*/ 73 h 983"/>
              <a:gd name="T30" fmla="*/ 765 w 1275"/>
              <a:gd name="T31" fmla="*/ 194 h 983"/>
              <a:gd name="T32" fmla="*/ 700 w 1275"/>
              <a:gd name="T33" fmla="*/ 162 h 983"/>
              <a:gd name="T34" fmla="*/ 635 w 1275"/>
              <a:gd name="T35" fmla="*/ 104 h 983"/>
              <a:gd name="T36" fmla="*/ 568 w 1275"/>
              <a:gd name="T37" fmla="*/ 71 h 983"/>
              <a:gd name="T38" fmla="*/ 553 w 1275"/>
              <a:gd name="T39" fmla="*/ 5 h 983"/>
              <a:gd name="T40" fmla="*/ 632 w 1275"/>
              <a:gd name="T41" fmla="*/ 32 h 983"/>
              <a:gd name="T42" fmla="*/ 711 w 1275"/>
              <a:gd name="T43" fmla="*/ 89 h 983"/>
              <a:gd name="T44" fmla="*/ 788 w 1275"/>
              <a:gd name="T45" fmla="*/ 176 h 983"/>
              <a:gd name="T46" fmla="*/ 487 w 1275"/>
              <a:gd name="T47" fmla="*/ 61 h 983"/>
              <a:gd name="T48" fmla="*/ 419 w 1275"/>
              <a:gd name="T49" fmla="*/ 82 h 983"/>
              <a:gd name="T50" fmla="*/ 461 w 1275"/>
              <a:gd name="T51" fmla="*/ 4 h 983"/>
              <a:gd name="T52" fmla="*/ 531 w 1275"/>
              <a:gd name="T53" fmla="*/ 62 h 983"/>
              <a:gd name="T54" fmla="*/ 370 w 1275"/>
              <a:gd name="T55" fmla="*/ 116 h 983"/>
              <a:gd name="T56" fmla="*/ 280 w 1275"/>
              <a:gd name="T57" fmla="*/ 131 h 983"/>
              <a:gd name="T58" fmla="*/ 344 w 1275"/>
              <a:gd name="T59" fmla="*/ 60 h 983"/>
              <a:gd name="T60" fmla="*/ 331 w 1275"/>
              <a:gd name="T61" fmla="*/ 163 h 983"/>
              <a:gd name="T62" fmla="*/ 296 w 1275"/>
              <a:gd name="T63" fmla="*/ 236 h 983"/>
              <a:gd name="T64" fmla="*/ 281 w 1275"/>
              <a:gd name="T65" fmla="*/ 319 h 983"/>
              <a:gd name="T66" fmla="*/ 289 w 1275"/>
              <a:gd name="T67" fmla="*/ 409 h 983"/>
              <a:gd name="T68" fmla="*/ 223 w 1275"/>
              <a:gd name="T69" fmla="*/ 378 h 983"/>
              <a:gd name="T70" fmla="*/ 226 w 1275"/>
              <a:gd name="T71" fmla="*/ 275 h 983"/>
              <a:gd name="T72" fmla="*/ 253 w 1275"/>
              <a:gd name="T73" fmla="*/ 181 h 983"/>
              <a:gd name="T74" fmla="*/ 294 w 1275"/>
              <a:gd name="T75" fmla="*/ 428 h 983"/>
              <a:gd name="T76" fmla="*/ 267 w 1275"/>
              <a:gd name="T77" fmla="*/ 465 h 983"/>
              <a:gd name="T78" fmla="*/ 152 w 1275"/>
              <a:gd name="T79" fmla="*/ 490 h 983"/>
              <a:gd name="T80" fmla="*/ 88 w 1275"/>
              <a:gd name="T81" fmla="*/ 454 h 983"/>
              <a:gd name="T82" fmla="*/ 201 w 1275"/>
              <a:gd name="T83" fmla="*/ 414 h 983"/>
              <a:gd name="T84" fmla="*/ 94 w 1275"/>
              <a:gd name="T85" fmla="*/ 524 h 983"/>
              <a:gd name="T86" fmla="*/ 17 w 1275"/>
              <a:gd name="T87" fmla="*/ 528 h 983"/>
              <a:gd name="T88" fmla="*/ 52 w 1275"/>
              <a:gd name="T89" fmla="*/ 481 h 983"/>
              <a:gd name="T90" fmla="*/ 64 w 1275"/>
              <a:gd name="T91" fmla="*/ 575 h 983"/>
              <a:gd name="T92" fmla="*/ 1 w 1275"/>
              <a:gd name="T93" fmla="*/ 617 h 983"/>
              <a:gd name="T94" fmla="*/ 6 w 1275"/>
              <a:gd name="T95" fmla="*/ 560 h 983"/>
              <a:gd name="T96" fmla="*/ 63 w 1275"/>
              <a:gd name="T97" fmla="*/ 636 h 983"/>
              <a:gd name="T98" fmla="*/ 94 w 1275"/>
              <a:gd name="T99" fmla="*/ 731 h 983"/>
              <a:gd name="T100" fmla="*/ 120 w 1275"/>
              <a:gd name="T101" fmla="*/ 884 h 983"/>
              <a:gd name="T102" fmla="*/ 31 w 1275"/>
              <a:gd name="T103" fmla="*/ 737 h 983"/>
              <a:gd name="T104" fmla="*/ 6 w 1275"/>
              <a:gd name="T105" fmla="*/ 658 h 983"/>
              <a:gd name="T106" fmla="*/ 126 w 1275"/>
              <a:gd name="T107" fmla="*/ 894 h 983"/>
              <a:gd name="T108" fmla="*/ 634 w 1275"/>
              <a:gd name="T109" fmla="*/ 919 h 983"/>
              <a:gd name="T110" fmla="*/ 652 w 1275"/>
              <a:gd name="T111" fmla="*/ 983 h 983"/>
              <a:gd name="T112" fmla="*/ 662 w 1275"/>
              <a:gd name="T113" fmla="*/ 598 h 983"/>
              <a:gd name="T114" fmla="*/ 668 w 1275"/>
              <a:gd name="T115" fmla="*/ 565 h 983"/>
              <a:gd name="T116" fmla="*/ 1135 w 1275"/>
              <a:gd name="T117" fmla="*/ 700 h 983"/>
              <a:gd name="T118" fmla="*/ 1146 w 1275"/>
              <a:gd name="T119" fmla="*/ 765 h 983"/>
              <a:gd name="T120" fmla="*/ 1217 w 1275"/>
              <a:gd name="T121" fmla="*/ 372 h 983"/>
              <a:gd name="T122" fmla="*/ 1275 w 1275"/>
              <a:gd name="T123" fmla="*/ 387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275" h="983">
                <a:moveTo>
                  <a:pt x="1216" y="381"/>
                </a:moveTo>
                <a:lnTo>
                  <a:pt x="1214" y="357"/>
                </a:lnTo>
                <a:lnTo>
                  <a:pt x="1212" y="335"/>
                </a:lnTo>
                <a:lnTo>
                  <a:pt x="1208" y="314"/>
                </a:lnTo>
                <a:lnTo>
                  <a:pt x="1202" y="293"/>
                </a:lnTo>
                <a:lnTo>
                  <a:pt x="1195" y="273"/>
                </a:lnTo>
                <a:lnTo>
                  <a:pt x="1186" y="255"/>
                </a:lnTo>
                <a:lnTo>
                  <a:pt x="1175" y="239"/>
                </a:lnTo>
                <a:lnTo>
                  <a:pt x="1164" y="223"/>
                </a:lnTo>
                <a:lnTo>
                  <a:pt x="1211" y="184"/>
                </a:lnTo>
                <a:lnTo>
                  <a:pt x="1225" y="205"/>
                </a:lnTo>
                <a:lnTo>
                  <a:pt x="1238" y="226"/>
                </a:lnTo>
                <a:lnTo>
                  <a:pt x="1249" y="250"/>
                </a:lnTo>
                <a:lnTo>
                  <a:pt x="1259" y="273"/>
                </a:lnTo>
                <a:lnTo>
                  <a:pt x="1266" y="299"/>
                </a:lnTo>
                <a:lnTo>
                  <a:pt x="1271" y="325"/>
                </a:lnTo>
                <a:lnTo>
                  <a:pt x="1275" y="354"/>
                </a:lnTo>
                <a:lnTo>
                  <a:pt x="1275" y="382"/>
                </a:lnTo>
                <a:lnTo>
                  <a:pt x="1216" y="381"/>
                </a:lnTo>
                <a:close/>
                <a:moveTo>
                  <a:pt x="1164" y="223"/>
                </a:moveTo>
                <a:lnTo>
                  <a:pt x="1153" y="209"/>
                </a:lnTo>
                <a:lnTo>
                  <a:pt x="1139" y="196"/>
                </a:lnTo>
                <a:lnTo>
                  <a:pt x="1125" y="184"/>
                </a:lnTo>
                <a:lnTo>
                  <a:pt x="1112" y="173"/>
                </a:lnTo>
                <a:lnTo>
                  <a:pt x="1097" y="163"/>
                </a:lnTo>
                <a:lnTo>
                  <a:pt x="1081" y="155"/>
                </a:lnTo>
                <a:lnTo>
                  <a:pt x="1066" y="147"/>
                </a:lnTo>
                <a:lnTo>
                  <a:pt x="1049" y="141"/>
                </a:lnTo>
                <a:lnTo>
                  <a:pt x="1068" y="84"/>
                </a:lnTo>
                <a:lnTo>
                  <a:pt x="1090" y="93"/>
                </a:lnTo>
                <a:lnTo>
                  <a:pt x="1109" y="102"/>
                </a:lnTo>
                <a:lnTo>
                  <a:pt x="1128" y="113"/>
                </a:lnTo>
                <a:lnTo>
                  <a:pt x="1146" y="125"/>
                </a:lnTo>
                <a:lnTo>
                  <a:pt x="1164" y="137"/>
                </a:lnTo>
                <a:lnTo>
                  <a:pt x="1181" y="152"/>
                </a:lnTo>
                <a:lnTo>
                  <a:pt x="1196" y="168"/>
                </a:lnTo>
                <a:lnTo>
                  <a:pt x="1211" y="184"/>
                </a:lnTo>
                <a:lnTo>
                  <a:pt x="1164" y="223"/>
                </a:lnTo>
                <a:close/>
                <a:moveTo>
                  <a:pt x="1049" y="141"/>
                </a:moveTo>
                <a:lnTo>
                  <a:pt x="1033" y="136"/>
                </a:lnTo>
                <a:lnTo>
                  <a:pt x="1015" y="133"/>
                </a:lnTo>
                <a:lnTo>
                  <a:pt x="998" y="129"/>
                </a:lnTo>
                <a:lnTo>
                  <a:pt x="981" y="128"/>
                </a:lnTo>
                <a:lnTo>
                  <a:pt x="963" y="126"/>
                </a:lnTo>
                <a:lnTo>
                  <a:pt x="946" y="128"/>
                </a:lnTo>
                <a:lnTo>
                  <a:pt x="929" y="129"/>
                </a:lnTo>
                <a:lnTo>
                  <a:pt x="912" y="133"/>
                </a:lnTo>
                <a:lnTo>
                  <a:pt x="899" y="73"/>
                </a:lnTo>
                <a:lnTo>
                  <a:pt x="920" y="69"/>
                </a:lnTo>
                <a:lnTo>
                  <a:pt x="941" y="67"/>
                </a:lnTo>
                <a:lnTo>
                  <a:pt x="963" y="67"/>
                </a:lnTo>
                <a:lnTo>
                  <a:pt x="984" y="67"/>
                </a:lnTo>
                <a:lnTo>
                  <a:pt x="1005" y="69"/>
                </a:lnTo>
                <a:lnTo>
                  <a:pt x="1028" y="73"/>
                </a:lnTo>
                <a:lnTo>
                  <a:pt x="1049" y="78"/>
                </a:lnTo>
                <a:lnTo>
                  <a:pt x="1068" y="84"/>
                </a:lnTo>
                <a:lnTo>
                  <a:pt x="1049" y="141"/>
                </a:lnTo>
                <a:close/>
                <a:moveTo>
                  <a:pt x="912" y="133"/>
                </a:moveTo>
                <a:lnTo>
                  <a:pt x="894" y="136"/>
                </a:lnTo>
                <a:lnTo>
                  <a:pt x="877" y="142"/>
                </a:lnTo>
                <a:lnTo>
                  <a:pt x="861" y="151"/>
                </a:lnTo>
                <a:lnTo>
                  <a:pt x="845" y="160"/>
                </a:lnTo>
                <a:lnTo>
                  <a:pt x="829" y="171"/>
                </a:lnTo>
                <a:lnTo>
                  <a:pt x="815" y="183"/>
                </a:lnTo>
                <a:lnTo>
                  <a:pt x="800" y="197"/>
                </a:lnTo>
                <a:lnTo>
                  <a:pt x="788" y="212"/>
                </a:lnTo>
                <a:lnTo>
                  <a:pt x="740" y="176"/>
                </a:lnTo>
                <a:lnTo>
                  <a:pt x="757" y="156"/>
                </a:lnTo>
                <a:lnTo>
                  <a:pt x="774" y="139"/>
                </a:lnTo>
                <a:lnTo>
                  <a:pt x="793" y="123"/>
                </a:lnTo>
                <a:lnTo>
                  <a:pt x="813" y="109"/>
                </a:lnTo>
                <a:lnTo>
                  <a:pt x="834" y="98"/>
                </a:lnTo>
                <a:lnTo>
                  <a:pt x="855" y="88"/>
                </a:lnTo>
                <a:lnTo>
                  <a:pt x="877" y="79"/>
                </a:lnTo>
                <a:lnTo>
                  <a:pt x="899" y="73"/>
                </a:lnTo>
                <a:lnTo>
                  <a:pt x="912" y="133"/>
                </a:lnTo>
                <a:close/>
                <a:moveTo>
                  <a:pt x="788" y="212"/>
                </a:moveTo>
                <a:lnTo>
                  <a:pt x="763" y="244"/>
                </a:lnTo>
                <a:lnTo>
                  <a:pt x="740" y="212"/>
                </a:lnTo>
                <a:lnTo>
                  <a:pt x="765" y="194"/>
                </a:lnTo>
                <a:lnTo>
                  <a:pt x="788" y="212"/>
                </a:lnTo>
                <a:close/>
                <a:moveTo>
                  <a:pt x="740" y="212"/>
                </a:moveTo>
                <a:lnTo>
                  <a:pt x="726" y="194"/>
                </a:lnTo>
                <a:lnTo>
                  <a:pt x="714" y="178"/>
                </a:lnTo>
                <a:lnTo>
                  <a:pt x="700" y="162"/>
                </a:lnTo>
                <a:lnTo>
                  <a:pt x="688" y="149"/>
                </a:lnTo>
                <a:lnTo>
                  <a:pt x="674" y="136"/>
                </a:lnTo>
                <a:lnTo>
                  <a:pt x="661" y="124"/>
                </a:lnTo>
                <a:lnTo>
                  <a:pt x="647" y="114"/>
                </a:lnTo>
                <a:lnTo>
                  <a:pt x="635" y="104"/>
                </a:lnTo>
                <a:lnTo>
                  <a:pt x="621" y="95"/>
                </a:lnTo>
                <a:lnTo>
                  <a:pt x="608" y="88"/>
                </a:lnTo>
                <a:lnTo>
                  <a:pt x="595" y="81"/>
                </a:lnTo>
                <a:lnTo>
                  <a:pt x="582" y="76"/>
                </a:lnTo>
                <a:lnTo>
                  <a:pt x="568" y="71"/>
                </a:lnTo>
                <a:lnTo>
                  <a:pt x="556" y="67"/>
                </a:lnTo>
                <a:lnTo>
                  <a:pt x="543" y="63"/>
                </a:lnTo>
                <a:lnTo>
                  <a:pt x="531" y="62"/>
                </a:lnTo>
                <a:lnTo>
                  <a:pt x="538" y="3"/>
                </a:lnTo>
                <a:lnTo>
                  <a:pt x="553" y="5"/>
                </a:lnTo>
                <a:lnTo>
                  <a:pt x="569" y="8"/>
                </a:lnTo>
                <a:lnTo>
                  <a:pt x="585" y="13"/>
                </a:lnTo>
                <a:lnTo>
                  <a:pt x="600" y="19"/>
                </a:lnTo>
                <a:lnTo>
                  <a:pt x="616" y="25"/>
                </a:lnTo>
                <a:lnTo>
                  <a:pt x="632" y="32"/>
                </a:lnTo>
                <a:lnTo>
                  <a:pt x="648" y="42"/>
                </a:lnTo>
                <a:lnTo>
                  <a:pt x="664" y="52"/>
                </a:lnTo>
                <a:lnTo>
                  <a:pt x="681" y="63"/>
                </a:lnTo>
                <a:lnTo>
                  <a:pt x="695" y="76"/>
                </a:lnTo>
                <a:lnTo>
                  <a:pt x="711" y="89"/>
                </a:lnTo>
                <a:lnTo>
                  <a:pt x="728" y="104"/>
                </a:lnTo>
                <a:lnTo>
                  <a:pt x="742" y="120"/>
                </a:lnTo>
                <a:lnTo>
                  <a:pt x="758" y="137"/>
                </a:lnTo>
                <a:lnTo>
                  <a:pt x="773" y="156"/>
                </a:lnTo>
                <a:lnTo>
                  <a:pt x="788" y="176"/>
                </a:lnTo>
                <a:lnTo>
                  <a:pt x="740" y="212"/>
                </a:lnTo>
                <a:close/>
                <a:moveTo>
                  <a:pt x="531" y="62"/>
                </a:moveTo>
                <a:lnTo>
                  <a:pt x="515" y="60"/>
                </a:lnTo>
                <a:lnTo>
                  <a:pt x="500" y="60"/>
                </a:lnTo>
                <a:lnTo>
                  <a:pt x="487" y="61"/>
                </a:lnTo>
                <a:lnTo>
                  <a:pt x="472" y="63"/>
                </a:lnTo>
                <a:lnTo>
                  <a:pt x="458" y="66"/>
                </a:lnTo>
                <a:lnTo>
                  <a:pt x="445" y="71"/>
                </a:lnTo>
                <a:lnTo>
                  <a:pt x="431" y="76"/>
                </a:lnTo>
                <a:lnTo>
                  <a:pt x="419" y="82"/>
                </a:lnTo>
                <a:lnTo>
                  <a:pt x="390" y="29"/>
                </a:lnTo>
                <a:lnTo>
                  <a:pt x="408" y="20"/>
                </a:lnTo>
                <a:lnTo>
                  <a:pt x="425" y="14"/>
                </a:lnTo>
                <a:lnTo>
                  <a:pt x="443" y="8"/>
                </a:lnTo>
                <a:lnTo>
                  <a:pt x="461" y="4"/>
                </a:lnTo>
                <a:lnTo>
                  <a:pt x="480" y="2"/>
                </a:lnTo>
                <a:lnTo>
                  <a:pt x="499" y="0"/>
                </a:lnTo>
                <a:lnTo>
                  <a:pt x="519" y="0"/>
                </a:lnTo>
                <a:lnTo>
                  <a:pt x="538" y="3"/>
                </a:lnTo>
                <a:lnTo>
                  <a:pt x="531" y="62"/>
                </a:lnTo>
                <a:close/>
                <a:moveTo>
                  <a:pt x="419" y="82"/>
                </a:moveTo>
                <a:lnTo>
                  <a:pt x="405" y="89"/>
                </a:lnTo>
                <a:lnTo>
                  <a:pt x="393" y="97"/>
                </a:lnTo>
                <a:lnTo>
                  <a:pt x="382" y="107"/>
                </a:lnTo>
                <a:lnTo>
                  <a:pt x="370" y="116"/>
                </a:lnTo>
                <a:lnTo>
                  <a:pt x="359" y="128"/>
                </a:lnTo>
                <a:lnTo>
                  <a:pt x="349" y="139"/>
                </a:lnTo>
                <a:lnTo>
                  <a:pt x="340" y="151"/>
                </a:lnTo>
                <a:lnTo>
                  <a:pt x="331" y="163"/>
                </a:lnTo>
                <a:lnTo>
                  <a:pt x="280" y="131"/>
                </a:lnTo>
                <a:lnTo>
                  <a:pt x="291" y="115"/>
                </a:lnTo>
                <a:lnTo>
                  <a:pt x="304" y="100"/>
                </a:lnTo>
                <a:lnTo>
                  <a:pt x="316" y="86"/>
                </a:lnTo>
                <a:lnTo>
                  <a:pt x="330" y="72"/>
                </a:lnTo>
                <a:lnTo>
                  <a:pt x="344" y="60"/>
                </a:lnTo>
                <a:lnTo>
                  <a:pt x="359" y="48"/>
                </a:lnTo>
                <a:lnTo>
                  <a:pt x="374" y="37"/>
                </a:lnTo>
                <a:lnTo>
                  <a:pt x="390" y="29"/>
                </a:lnTo>
                <a:lnTo>
                  <a:pt x="419" y="82"/>
                </a:lnTo>
                <a:close/>
                <a:moveTo>
                  <a:pt x="331" y="163"/>
                </a:moveTo>
                <a:lnTo>
                  <a:pt x="322" y="177"/>
                </a:lnTo>
                <a:lnTo>
                  <a:pt x="315" y="191"/>
                </a:lnTo>
                <a:lnTo>
                  <a:pt x="307" y="205"/>
                </a:lnTo>
                <a:lnTo>
                  <a:pt x="302" y="220"/>
                </a:lnTo>
                <a:lnTo>
                  <a:pt x="296" y="236"/>
                </a:lnTo>
                <a:lnTo>
                  <a:pt x="291" y="251"/>
                </a:lnTo>
                <a:lnTo>
                  <a:pt x="288" y="268"/>
                </a:lnTo>
                <a:lnTo>
                  <a:pt x="285" y="285"/>
                </a:lnTo>
                <a:lnTo>
                  <a:pt x="283" y="302"/>
                </a:lnTo>
                <a:lnTo>
                  <a:pt x="281" y="319"/>
                </a:lnTo>
                <a:lnTo>
                  <a:pt x="281" y="336"/>
                </a:lnTo>
                <a:lnTo>
                  <a:pt x="281" y="355"/>
                </a:lnTo>
                <a:lnTo>
                  <a:pt x="283" y="372"/>
                </a:lnTo>
                <a:lnTo>
                  <a:pt x="285" y="391"/>
                </a:lnTo>
                <a:lnTo>
                  <a:pt x="289" y="409"/>
                </a:lnTo>
                <a:lnTo>
                  <a:pt x="294" y="428"/>
                </a:lnTo>
                <a:lnTo>
                  <a:pt x="236" y="443"/>
                </a:lnTo>
                <a:lnTo>
                  <a:pt x="230" y="422"/>
                </a:lnTo>
                <a:lnTo>
                  <a:pt x="226" y="399"/>
                </a:lnTo>
                <a:lnTo>
                  <a:pt x="223" y="378"/>
                </a:lnTo>
                <a:lnTo>
                  <a:pt x="222" y="357"/>
                </a:lnTo>
                <a:lnTo>
                  <a:pt x="221" y="335"/>
                </a:lnTo>
                <a:lnTo>
                  <a:pt x="222" y="315"/>
                </a:lnTo>
                <a:lnTo>
                  <a:pt x="223" y="294"/>
                </a:lnTo>
                <a:lnTo>
                  <a:pt x="226" y="275"/>
                </a:lnTo>
                <a:lnTo>
                  <a:pt x="230" y="255"/>
                </a:lnTo>
                <a:lnTo>
                  <a:pt x="235" y="235"/>
                </a:lnTo>
                <a:lnTo>
                  <a:pt x="239" y="217"/>
                </a:lnTo>
                <a:lnTo>
                  <a:pt x="246" y="198"/>
                </a:lnTo>
                <a:lnTo>
                  <a:pt x="253" y="181"/>
                </a:lnTo>
                <a:lnTo>
                  <a:pt x="262" y="163"/>
                </a:lnTo>
                <a:lnTo>
                  <a:pt x="270" y="147"/>
                </a:lnTo>
                <a:lnTo>
                  <a:pt x="280" y="131"/>
                </a:lnTo>
                <a:lnTo>
                  <a:pt x="331" y="163"/>
                </a:lnTo>
                <a:close/>
                <a:moveTo>
                  <a:pt x="294" y="428"/>
                </a:moveTo>
                <a:lnTo>
                  <a:pt x="302" y="462"/>
                </a:lnTo>
                <a:lnTo>
                  <a:pt x="267" y="465"/>
                </a:lnTo>
                <a:lnTo>
                  <a:pt x="264" y="435"/>
                </a:lnTo>
                <a:lnTo>
                  <a:pt x="294" y="428"/>
                </a:lnTo>
                <a:close/>
                <a:moveTo>
                  <a:pt x="267" y="465"/>
                </a:moveTo>
                <a:lnTo>
                  <a:pt x="239" y="469"/>
                </a:lnTo>
                <a:lnTo>
                  <a:pt x="215" y="472"/>
                </a:lnTo>
                <a:lnTo>
                  <a:pt x="193" y="477"/>
                </a:lnTo>
                <a:lnTo>
                  <a:pt x="172" y="482"/>
                </a:lnTo>
                <a:lnTo>
                  <a:pt x="152" y="490"/>
                </a:lnTo>
                <a:lnTo>
                  <a:pt x="136" y="497"/>
                </a:lnTo>
                <a:lnTo>
                  <a:pt x="120" y="505"/>
                </a:lnTo>
                <a:lnTo>
                  <a:pt x="107" y="513"/>
                </a:lnTo>
                <a:lnTo>
                  <a:pt x="71" y="465"/>
                </a:lnTo>
                <a:lnTo>
                  <a:pt x="88" y="454"/>
                </a:lnTo>
                <a:lnTo>
                  <a:pt x="106" y="444"/>
                </a:lnTo>
                <a:lnTo>
                  <a:pt x="127" y="435"/>
                </a:lnTo>
                <a:lnTo>
                  <a:pt x="149" y="427"/>
                </a:lnTo>
                <a:lnTo>
                  <a:pt x="174" y="420"/>
                </a:lnTo>
                <a:lnTo>
                  <a:pt x="201" y="414"/>
                </a:lnTo>
                <a:lnTo>
                  <a:pt x="231" y="409"/>
                </a:lnTo>
                <a:lnTo>
                  <a:pt x="262" y="406"/>
                </a:lnTo>
                <a:lnTo>
                  <a:pt x="267" y="465"/>
                </a:lnTo>
                <a:close/>
                <a:moveTo>
                  <a:pt x="107" y="513"/>
                </a:moveTo>
                <a:lnTo>
                  <a:pt x="94" y="524"/>
                </a:lnTo>
                <a:lnTo>
                  <a:pt x="84" y="535"/>
                </a:lnTo>
                <a:lnTo>
                  <a:pt x="75" y="548"/>
                </a:lnTo>
                <a:lnTo>
                  <a:pt x="69" y="561"/>
                </a:lnTo>
                <a:lnTo>
                  <a:pt x="13" y="539"/>
                </a:lnTo>
                <a:lnTo>
                  <a:pt x="17" y="528"/>
                </a:lnTo>
                <a:lnTo>
                  <a:pt x="23" y="518"/>
                </a:lnTo>
                <a:lnTo>
                  <a:pt x="29" y="508"/>
                </a:lnTo>
                <a:lnTo>
                  <a:pt x="36" y="500"/>
                </a:lnTo>
                <a:lnTo>
                  <a:pt x="43" y="490"/>
                </a:lnTo>
                <a:lnTo>
                  <a:pt x="52" y="481"/>
                </a:lnTo>
                <a:lnTo>
                  <a:pt x="62" y="474"/>
                </a:lnTo>
                <a:lnTo>
                  <a:pt x="71" y="465"/>
                </a:lnTo>
                <a:lnTo>
                  <a:pt x="107" y="513"/>
                </a:lnTo>
                <a:close/>
                <a:moveTo>
                  <a:pt x="69" y="561"/>
                </a:moveTo>
                <a:lnTo>
                  <a:pt x="64" y="575"/>
                </a:lnTo>
                <a:lnTo>
                  <a:pt x="62" y="591"/>
                </a:lnTo>
                <a:lnTo>
                  <a:pt x="60" y="607"/>
                </a:lnTo>
                <a:lnTo>
                  <a:pt x="60" y="623"/>
                </a:lnTo>
                <a:lnTo>
                  <a:pt x="1" y="628"/>
                </a:lnTo>
                <a:lnTo>
                  <a:pt x="1" y="617"/>
                </a:lnTo>
                <a:lnTo>
                  <a:pt x="0" y="605"/>
                </a:lnTo>
                <a:lnTo>
                  <a:pt x="1" y="593"/>
                </a:lnTo>
                <a:lnTo>
                  <a:pt x="2" y="582"/>
                </a:lnTo>
                <a:lnTo>
                  <a:pt x="3" y="571"/>
                </a:lnTo>
                <a:lnTo>
                  <a:pt x="6" y="560"/>
                </a:lnTo>
                <a:lnTo>
                  <a:pt x="10" y="549"/>
                </a:lnTo>
                <a:lnTo>
                  <a:pt x="13" y="539"/>
                </a:lnTo>
                <a:lnTo>
                  <a:pt x="69" y="561"/>
                </a:lnTo>
                <a:close/>
                <a:moveTo>
                  <a:pt x="60" y="623"/>
                </a:moveTo>
                <a:lnTo>
                  <a:pt x="63" y="636"/>
                </a:lnTo>
                <a:lnTo>
                  <a:pt x="65" y="649"/>
                </a:lnTo>
                <a:lnTo>
                  <a:pt x="68" y="661"/>
                </a:lnTo>
                <a:lnTo>
                  <a:pt x="71" y="675"/>
                </a:lnTo>
                <a:lnTo>
                  <a:pt x="81" y="702"/>
                </a:lnTo>
                <a:lnTo>
                  <a:pt x="94" y="731"/>
                </a:lnTo>
                <a:lnTo>
                  <a:pt x="110" y="760"/>
                </a:lnTo>
                <a:lnTo>
                  <a:pt x="127" y="789"/>
                </a:lnTo>
                <a:lnTo>
                  <a:pt x="146" y="818"/>
                </a:lnTo>
                <a:lnTo>
                  <a:pt x="168" y="849"/>
                </a:lnTo>
                <a:lnTo>
                  <a:pt x="120" y="884"/>
                </a:lnTo>
                <a:lnTo>
                  <a:pt x="96" y="852"/>
                </a:lnTo>
                <a:lnTo>
                  <a:pt x="74" y="818"/>
                </a:lnTo>
                <a:lnTo>
                  <a:pt x="55" y="785"/>
                </a:lnTo>
                <a:lnTo>
                  <a:pt x="38" y="753"/>
                </a:lnTo>
                <a:lnTo>
                  <a:pt x="31" y="737"/>
                </a:lnTo>
                <a:lnTo>
                  <a:pt x="25" y="721"/>
                </a:lnTo>
                <a:lnTo>
                  <a:pt x="18" y="705"/>
                </a:lnTo>
                <a:lnTo>
                  <a:pt x="13" y="689"/>
                </a:lnTo>
                <a:lnTo>
                  <a:pt x="10" y="674"/>
                </a:lnTo>
                <a:lnTo>
                  <a:pt x="6" y="658"/>
                </a:lnTo>
                <a:lnTo>
                  <a:pt x="3" y="643"/>
                </a:lnTo>
                <a:lnTo>
                  <a:pt x="1" y="628"/>
                </a:lnTo>
                <a:lnTo>
                  <a:pt x="60" y="623"/>
                </a:lnTo>
                <a:close/>
                <a:moveTo>
                  <a:pt x="138" y="896"/>
                </a:moveTo>
                <a:lnTo>
                  <a:pt x="126" y="894"/>
                </a:lnTo>
                <a:lnTo>
                  <a:pt x="120" y="884"/>
                </a:lnTo>
                <a:lnTo>
                  <a:pt x="143" y="867"/>
                </a:lnTo>
                <a:lnTo>
                  <a:pt x="138" y="896"/>
                </a:lnTo>
                <a:close/>
                <a:moveTo>
                  <a:pt x="148" y="837"/>
                </a:moveTo>
                <a:lnTo>
                  <a:pt x="634" y="919"/>
                </a:lnTo>
                <a:lnTo>
                  <a:pt x="624" y="978"/>
                </a:lnTo>
                <a:lnTo>
                  <a:pt x="138" y="896"/>
                </a:lnTo>
                <a:lnTo>
                  <a:pt x="148" y="837"/>
                </a:lnTo>
                <a:close/>
                <a:moveTo>
                  <a:pt x="658" y="953"/>
                </a:moveTo>
                <a:lnTo>
                  <a:pt x="652" y="983"/>
                </a:lnTo>
                <a:lnTo>
                  <a:pt x="624" y="978"/>
                </a:lnTo>
                <a:lnTo>
                  <a:pt x="629" y="948"/>
                </a:lnTo>
                <a:lnTo>
                  <a:pt x="658" y="953"/>
                </a:lnTo>
                <a:close/>
                <a:moveTo>
                  <a:pt x="599" y="943"/>
                </a:moveTo>
                <a:lnTo>
                  <a:pt x="662" y="598"/>
                </a:lnTo>
                <a:lnTo>
                  <a:pt x="721" y="610"/>
                </a:lnTo>
                <a:lnTo>
                  <a:pt x="658" y="953"/>
                </a:lnTo>
                <a:lnTo>
                  <a:pt x="599" y="943"/>
                </a:lnTo>
                <a:close/>
                <a:moveTo>
                  <a:pt x="662" y="598"/>
                </a:moveTo>
                <a:lnTo>
                  <a:pt x="668" y="565"/>
                </a:lnTo>
                <a:lnTo>
                  <a:pt x="700" y="575"/>
                </a:lnTo>
                <a:lnTo>
                  <a:pt x="692" y="603"/>
                </a:lnTo>
                <a:lnTo>
                  <a:pt x="662" y="598"/>
                </a:lnTo>
                <a:close/>
                <a:moveTo>
                  <a:pt x="700" y="575"/>
                </a:moveTo>
                <a:lnTo>
                  <a:pt x="1135" y="700"/>
                </a:lnTo>
                <a:lnTo>
                  <a:pt x="1119" y="758"/>
                </a:lnTo>
                <a:lnTo>
                  <a:pt x="684" y="633"/>
                </a:lnTo>
                <a:lnTo>
                  <a:pt x="700" y="575"/>
                </a:lnTo>
                <a:close/>
                <a:moveTo>
                  <a:pt x="1155" y="738"/>
                </a:moveTo>
                <a:lnTo>
                  <a:pt x="1146" y="765"/>
                </a:lnTo>
                <a:lnTo>
                  <a:pt x="1119" y="758"/>
                </a:lnTo>
                <a:lnTo>
                  <a:pt x="1127" y="728"/>
                </a:lnTo>
                <a:lnTo>
                  <a:pt x="1155" y="738"/>
                </a:lnTo>
                <a:close/>
                <a:moveTo>
                  <a:pt x="1098" y="720"/>
                </a:moveTo>
                <a:lnTo>
                  <a:pt x="1217" y="372"/>
                </a:lnTo>
                <a:lnTo>
                  <a:pt x="1274" y="392"/>
                </a:lnTo>
                <a:lnTo>
                  <a:pt x="1155" y="738"/>
                </a:lnTo>
                <a:lnTo>
                  <a:pt x="1098" y="720"/>
                </a:lnTo>
                <a:close/>
                <a:moveTo>
                  <a:pt x="1275" y="382"/>
                </a:moveTo>
                <a:lnTo>
                  <a:pt x="1275" y="387"/>
                </a:lnTo>
                <a:lnTo>
                  <a:pt x="1274" y="392"/>
                </a:lnTo>
                <a:lnTo>
                  <a:pt x="1245" y="382"/>
                </a:lnTo>
                <a:lnTo>
                  <a:pt x="1275" y="38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533"/>
          <xdr:cNvSpPr>
            <a:spLocks/>
          </xdr:cNvSpPr>
        </xdr:nvSpPr>
        <xdr:spPr bwMode="auto">
          <a:xfrm>
            <a:off x="8751" y="6516"/>
            <a:ext cx="607" cy="488"/>
          </a:xfrm>
          <a:custGeom>
            <a:avLst/>
            <a:gdLst>
              <a:gd name="T0" fmla="*/ 812 w 1161"/>
              <a:gd name="T1" fmla="*/ 892 h 900"/>
              <a:gd name="T2" fmla="*/ 791 w 1161"/>
              <a:gd name="T3" fmla="*/ 896 h 900"/>
              <a:gd name="T4" fmla="*/ 770 w 1161"/>
              <a:gd name="T5" fmla="*/ 898 h 900"/>
              <a:gd name="T6" fmla="*/ 750 w 1161"/>
              <a:gd name="T7" fmla="*/ 900 h 900"/>
              <a:gd name="T8" fmla="*/ 729 w 1161"/>
              <a:gd name="T9" fmla="*/ 900 h 900"/>
              <a:gd name="T10" fmla="*/ 709 w 1161"/>
              <a:gd name="T11" fmla="*/ 900 h 900"/>
              <a:gd name="T12" fmla="*/ 689 w 1161"/>
              <a:gd name="T13" fmla="*/ 898 h 900"/>
              <a:gd name="T14" fmla="*/ 670 w 1161"/>
              <a:gd name="T15" fmla="*/ 895 h 900"/>
              <a:gd name="T16" fmla="*/ 649 w 1161"/>
              <a:gd name="T17" fmla="*/ 891 h 900"/>
              <a:gd name="T18" fmla="*/ 629 w 1161"/>
              <a:gd name="T19" fmla="*/ 887 h 900"/>
              <a:gd name="T20" fmla="*/ 609 w 1161"/>
              <a:gd name="T21" fmla="*/ 881 h 900"/>
              <a:gd name="T22" fmla="*/ 588 w 1161"/>
              <a:gd name="T23" fmla="*/ 874 h 900"/>
              <a:gd name="T24" fmla="*/ 567 w 1161"/>
              <a:gd name="T25" fmla="*/ 866 h 900"/>
              <a:gd name="T26" fmla="*/ 546 w 1161"/>
              <a:gd name="T27" fmla="*/ 858 h 900"/>
              <a:gd name="T28" fmla="*/ 524 w 1161"/>
              <a:gd name="T29" fmla="*/ 846 h 900"/>
              <a:gd name="T30" fmla="*/ 503 w 1161"/>
              <a:gd name="T31" fmla="*/ 835 h 900"/>
              <a:gd name="T32" fmla="*/ 479 w 1161"/>
              <a:gd name="T33" fmla="*/ 823 h 900"/>
              <a:gd name="T34" fmla="*/ 457 w 1161"/>
              <a:gd name="T35" fmla="*/ 809 h 900"/>
              <a:gd name="T36" fmla="*/ 432 w 1161"/>
              <a:gd name="T37" fmla="*/ 795 h 900"/>
              <a:gd name="T38" fmla="*/ 409 w 1161"/>
              <a:gd name="T39" fmla="*/ 779 h 900"/>
              <a:gd name="T40" fmla="*/ 383 w 1161"/>
              <a:gd name="T41" fmla="*/ 761 h 900"/>
              <a:gd name="T42" fmla="*/ 330 w 1161"/>
              <a:gd name="T43" fmla="*/ 724 h 900"/>
              <a:gd name="T44" fmla="*/ 273 w 1161"/>
              <a:gd name="T45" fmla="*/ 681 h 900"/>
              <a:gd name="T46" fmla="*/ 212 w 1161"/>
              <a:gd name="T47" fmla="*/ 633 h 900"/>
              <a:gd name="T48" fmla="*/ 147 w 1161"/>
              <a:gd name="T49" fmla="*/ 580 h 900"/>
              <a:gd name="T50" fmla="*/ 76 w 1161"/>
              <a:gd name="T51" fmla="*/ 521 h 900"/>
              <a:gd name="T52" fmla="*/ 0 w 1161"/>
              <a:gd name="T53" fmla="*/ 457 h 900"/>
              <a:gd name="T54" fmla="*/ 425 w 1161"/>
              <a:gd name="T55" fmla="*/ 534 h 900"/>
              <a:gd name="T56" fmla="*/ 540 w 1161"/>
              <a:gd name="T57" fmla="*/ 143 h 900"/>
              <a:gd name="T58" fmla="*/ 886 w 1161"/>
              <a:gd name="T59" fmla="*/ 292 h 900"/>
              <a:gd name="T60" fmla="*/ 1095 w 1161"/>
              <a:gd name="T61" fmla="*/ 0 h 900"/>
              <a:gd name="T62" fmla="*/ 1111 w 1161"/>
              <a:gd name="T63" fmla="*/ 41 h 900"/>
              <a:gd name="T64" fmla="*/ 1123 w 1161"/>
              <a:gd name="T65" fmla="*/ 82 h 900"/>
              <a:gd name="T66" fmla="*/ 1135 w 1161"/>
              <a:gd name="T67" fmla="*/ 121 h 900"/>
              <a:gd name="T68" fmla="*/ 1144 w 1161"/>
              <a:gd name="T69" fmla="*/ 159 h 900"/>
              <a:gd name="T70" fmla="*/ 1151 w 1161"/>
              <a:gd name="T71" fmla="*/ 196 h 900"/>
              <a:gd name="T72" fmla="*/ 1156 w 1161"/>
              <a:gd name="T73" fmla="*/ 232 h 900"/>
              <a:gd name="T74" fmla="*/ 1160 w 1161"/>
              <a:gd name="T75" fmla="*/ 267 h 900"/>
              <a:gd name="T76" fmla="*/ 1161 w 1161"/>
              <a:gd name="T77" fmla="*/ 301 h 900"/>
              <a:gd name="T78" fmla="*/ 1161 w 1161"/>
              <a:gd name="T79" fmla="*/ 335 h 900"/>
              <a:gd name="T80" fmla="*/ 1159 w 1161"/>
              <a:gd name="T81" fmla="*/ 367 h 900"/>
              <a:gd name="T82" fmla="*/ 1155 w 1161"/>
              <a:gd name="T83" fmla="*/ 399 h 900"/>
              <a:gd name="T84" fmla="*/ 1150 w 1161"/>
              <a:gd name="T85" fmla="*/ 429 h 900"/>
              <a:gd name="T86" fmla="*/ 1144 w 1161"/>
              <a:gd name="T87" fmla="*/ 458 h 900"/>
              <a:gd name="T88" fmla="*/ 1135 w 1161"/>
              <a:gd name="T89" fmla="*/ 488 h 900"/>
              <a:gd name="T90" fmla="*/ 1125 w 1161"/>
              <a:gd name="T91" fmla="*/ 517 h 900"/>
              <a:gd name="T92" fmla="*/ 1114 w 1161"/>
              <a:gd name="T93" fmla="*/ 544 h 900"/>
              <a:gd name="T94" fmla="*/ 1102 w 1161"/>
              <a:gd name="T95" fmla="*/ 570 h 900"/>
              <a:gd name="T96" fmla="*/ 1090 w 1161"/>
              <a:gd name="T97" fmla="*/ 596 h 900"/>
              <a:gd name="T98" fmla="*/ 1075 w 1161"/>
              <a:gd name="T99" fmla="*/ 620 h 900"/>
              <a:gd name="T100" fmla="*/ 1059 w 1161"/>
              <a:gd name="T101" fmla="*/ 645 h 900"/>
              <a:gd name="T102" fmla="*/ 1043 w 1161"/>
              <a:gd name="T103" fmla="*/ 669 h 900"/>
              <a:gd name="T104" fmla="*/ 1025 w 1161"/>
              <a:gd name="T105" fmla="*/ 692 h 900"/>
              <a:gd name="T106" fmla="*/ 1007 w 1161"/>
              <a:gd name="T107" fmla="*/ 714 h 900"/>
              <a:gd name="T108" fmla="*/ 987 w 1161"/>
              <a:gd name="T109" fmla="*/ 736 h 900"/>
              <a:gd name="T110" fmla="*/ 967 w 1161"/>
              <a:gd name="T111" fmla="*/ 758 h 900"/>
              <a:gd name="T112" fmla="*/ 946 w 1161"/>
              <a:gd name="T113" fmla="*/ 779 h 900"/>
              <a:gd name="T114" fmla="*/ 925 w 1161"/>
              <a:gd name="T115" fmla="*/ 798 h 900"/>
              <a:gd name="T116" fmla="*/ 903 w 1161"/>
              <a:gd name="T117" fmla="*/ 818 h 900"/>
              <a:gd name="T118" fmla="*/ 859 w 1161"/>
              <a:gd name="T119" fmla="*/ 856 h 900"/>
              <a:gd name="T120" fmla="*/ 812 w 1161"/>
              <a:gd name="T121" fmla="*/ 892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61" h="900">
                <a:moveTo>
                  <a:pt x="812" y="892"/>
                </a:moveTo>
                <a:lnTo>
                  <a:pt x="791" y="896"/>
                </a:lnTo>
                <a:lnTo>
                  <a:pt x="770" y="898"/>
                </a:lnTo>
                <a:lnTo>
                  <a:pt x="750" y="900"/>
                </a:lnTo>
                <a:lnTo>
                  <a:pt x="729" y="900"/>
                </a:lnTo>
                <a:lnTo>
                  <a:pt x="709" y="900"/>
                </a:lnTo>
                <a:lnTo>
                  <a:pt x="689" y="898"/>
                </a:lnTo>
                <a:lnTo>
                  <a:pt x="670" y="895"/>
                </a:lnTo>
                <a:lnTo>
                  <a:pt x="649" y="891"/>
                </a:lnTo>
                <a:lnTo>
                  <a:pt x="629" y="887"/>
                </a:lnTo>
                <a:lnTo>
                  <a:pt x="609" y="881"/>
                </a:lnTo>
                <a:lnTo>
                  <a:pt x="588" y="874"/>
                </a:lnTo>
                <a:lnTo>
                  <a:pt x="567" y="866"/>
                </a:lnTo>
                <a:lnTo>
                  <a:pt x="546" y="858"/>
                </a:lnTo>
                <a:lnTo>
                  <a:pt x="524" y="846"/>
                </a:lnTo>
                <a:lnTo>
                  <a:pt x="503" y="835"/>
                </a:lnTo>
                <a:lnTo>
                  <a:pt x="479" y="823"/>
                </a:lnTo>
                <a:lnTo>
                  <a:pt x="457" y="809"/>
                </a:lnTo>
                <a:lnTo>
                  <a:pt x="432" y="795"/>
                </a:lnTo>
                <a:lnTo>
                  <a:pt x="409" y="779"/>
                </a:lnTo>
                <a:lnTo>
                  <a:pt x="383" y="761"/>
                </a:lnTo>
                <a:lnTo>
                  <a:pt x="330" y="724"/>
                </a:lnTo>
                <a:lnTo>
                  <a:pt x="273" y="681"/>
                </a:lnTo>
                <a:lnTo>
                  <a:pt x="212" y="633"/>
                </a:lnTo>
                <a:lnTo>
                  <a:pt x="147" y="580"/>
                </a:lnTo>
                <a:lnTo>
                  <a:pt x="76" y="521"/>
                </a:lnTo>
                <a:lnTo>
                  <a:pt x="0" y="457"/>
                </a:lnTo>
                <a:lnTo>
                  <a:pt x="425" y="534"/>
                </a:lnTo>
                <a:lnTo>
                  <a:pt x="540" y="143"/>
                </a:lnTo>
                <a:lnTo>
                  <a:pt x="886" y="292"/>
                </a:lnTo>
                <a:lnTo>
                  <a:pt x="1095" y="0"/>
                </a:lnTo>
                <a:lnTo>
                  <a:pt x="1111" y="41"/>
                </a:lnTo>
                <a:lnTo>
                  <a:pt x="1123" y="82"/>
                </a:lnTo>
                <a:lnTo>
                  <a:pt x="1135" y="121"/>
                </a:lnTo>
                <a:lnTo>
                  <a:pt x="1144" y="159"/>
                </a:lnTo>
                <a:lnTo>
                  <a:pt x="1151" y="196"/>
                </a:lnTo>
                <a:lnTo>
                  <a:pt x="1156" y="232"/>
                </a:lnTo>
                <a:lnTo>
                  <a:pt x="1160" y="267"/>
                </a:lnTo>
                <a:lnTo>
                  <a:pt x="1161" y="301"/>
                </a:lnTo>
                <a:lnTo>
                  <a:pt x="1161" y="335"/>
                </a:lnTo>
                <a:lnTo>
                  <a:pt x="1159" y="367"/>
                </a:lnTo>
                <a:lnTo>
                  <a:pt x="1155" y="399"/>
                </a:lnTo>
                <a:lnTo>
                  <a:pt x="1150" y="429"/>
                </a:lnTo>
                <a:lnTo>
                  <a:pt x="1144" y="458"/>
                </a:lnTo>
                <a:lnTo>
                  <a:pt x="1135" y="488"/>
                </a:lnTo>
                <a:lnTo>
                  <a:pt x="1125" y="517"/>
                </a:lnTo>
                <a:lnTo>
                  <a:pt x="1114" y="544"/>
                </a:lnTo>
                <a:lnTo>
                  <a:pt x="1102" y="570"/>
                </a:lnTo>
                <a:lnTo>
                  <a:pt x="1090" y="596"/>
                </a:lnTo>
                <a:lnTo>
                  <a:pt x="1075" y="620"/>
                </a:lnTo>
                <a:lnTo>
                  <a:pt x="1059" y="645"/>
                </a:lnTo>
                <a:lnTo>
                  <a:pt x="1043" y="669"/>
                </a:lnTo>
                <a:lnTo>
                  <a:pt x="1025" y="692"/>
                </a:lnTo>
                <a:lnTo>
                  <a:pt x="1007" y="714"/>
                </a:lnTo>
                <a:lnTo>
                  <a:pt x="987" y="736"/>
                </a:lnTo>
                <a:lnTo>
                  <a:pt x="967" y="758"/>
                </a:lnTo>
                <a:lnTo>
                  <a:pt x="946" y="779"/>
                </a:lnTo>
                <a:lnTo>
                  <a:pt x="925" y="798"/>
                </a:lnTo>
                <a:lnTo>
                  <a:pt x="903" y="818"/>
                </a:lnTo>
                <a:lnTo>
                  <a:pt x="859" y="856"/>
                </a:lnTo>
                <a:lnTo>
                  <a:pt x="812" y="89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532"/>
          <xdr:cNvSpPr>
            <a:spLocks noEditPoints="1"/>
          </xdr:cNvSpPr>
        </xdr:nvSpPr>
        <xdr:spPr bwMode="auto">
          <a:xfrm>
            <a:off x="8693" y="6481"/>
            <a:ext cx="681" cy="545"/>
          </a:xfrm>
          <a:custGeom>
            <a:avLst/>
            <a:gdLst>
              <a:gd name="T0" fmla="*/ 878 w 1297"/>
              <a:gd name="T1" fmla="*/ 990 h 993"/>
              <a:gd name="T2" fmla="*/ 814 w 1297"/>
              <a:gd name="T3" fmla="*/ 991 h 993"/>
              <a:gd name="T4" fmla="*/ 750 w 1297"/>
              <a:gd name="T5" fmla="*/ 983 h 993"/>
              <a:gd name="T6" fmla="*/ 685 w 1297"/>
              <a:gd name="T7" fmla="*/ 965 h 993"/>
              <a:gd name="T8" fmla="*/ 619 w 1297"/>
              <a:gd name="T9" fmla="*/ 937 h 993"/>
              <a:gd name="T10" fmla="*/ 600 w 1297"/>
              <a:gd name="T11" fmla="*/ 859 h 993"/>
              <a:gd name="T12" fmla="*/ 663 w 1297"/>
              <a:gd name="T13" fmla="*/ 891 h 993"/>
              <a:gd name="T14" fmla="*/ 722 w 1297"/>
              <a:gd name="T15" fmla="*/ 913 h 993"/>
              <a:gd name="T16" fmla="*/ 779 w 1297"/>
              <a:gd name="T17" fmla="*/ 927 h 993"/>
              <a:gd name="T18" fmla="*/ 835 w 1297"/>
              <a:gd name="T19" fmla="*/ 932 h 993"/>
              <a:gd name="T20" fmla="*/ 893 w 1297"/>
              <a:gd name="T21" fmla="*/ 928 h 993"/>
              <a:gd name="T22" fmla="*/ 570 w 1297"/>
              <a:gd name="T23" fmla="*/ 911 h 993"/>
              <a:gd name="T24" fmla="*/ 499 w 1297"/>
              <a:gd name="T25" fmla="*/ 866 h 993"/>
              <a:gd name="T26" fmla="*/ 362 w 1297"/>
              <a:gd name="T27" fmla="*/ 768 h 993"/>
              <a:gd name="T28" fmla="*/ 163 w 1297"/>
              <a:gd name="T29" fmla="*/ 607 h 993"/>
              <a:gd name="T30" fmla="*/ 201 w 1297"/>
              <a:gd name="T31" fmla="*/ 560 h 993"/>
              <a:gd name="T32" fmla="*/ 396 w 1297"/>
              <a:gd name="T33" fmla="*/ 718 h 993"/>
              <a:gd name="T34" fmla="*/ 530 w 1297"/>
              <a:gd name="T35" fmla="*/ 816 h 993"/>
              <a:gd name="T36" fmla="*/ 600 w 1297"/>
              <a:gd name="T37" fmla="*/ 859 h 993"/>
              <a:gd name="T38" fmla="*/ 0 w 1297"/>
              <a:gd name="T39" fmla="*/ 470 h 993"/>
              <a:gd name="T40" fmla="*/ 86 w 1297"/>
              <a:gd name="T41" fmla="*/ 543 h 993"/>
              <a:gd name="T42" fmla="*/ 526 w 1297"/>
              <a:gd name="T43" fmla="*/ 625 h 993"/>
              <a:gd name="T44" fmla="*/ 559 w 1297"/>
              <a:gd name="T45" fmla="*/ 603 h 993"/>
              <a:gd name="T46" fmla="*/ 531 w 1297"/>
              <a:gd name="T47" fmla="*/ 596 h 993"/>
              <a:gd name="T48" fmla="*/ 617 w 1297"/>
              <a:gd name="T49" fmla="*/ 197 h 993"/>
              <a:gd name="T50" fmla="*/ 502 w 1297"/>
              <a:gd name="T51" fmla="*/ 587 h 993"/>
              <a:gd name="T52" fmla="*/ 658 w 1297"/>
              <a:gd name="T53" fmla="*/ 177 h 993"/>
              <a:gd name="T54" fmla="*/ 658 w 1297"/>
              <a:gd name="T55" fmla="*/ 177 h 993"/>
              <a:gd name="T56" fmla="*/ 635 w 1297"/>
              <a:gd name="T57" fmla="*/ 232 h 993"/>
              <a:gd name="T58" fmla="*/ 1003 w 1297"/>
              <a:gd name="T59" fmla="*/ 391 h 993"/>
              <a:gd name="T60" fmla="*/ 1016 w 1297"/>
              <a:gd name="T61" fmla="*/ 371 h 993"/>
              <a:gd name="T62" fmla="*/ 1225 w 1297"/>
              <a:gd name="T63" fmla="*/ 79 h 993"/>
              <a:gd name="T64" fmla="*/ 1176 w 1297"/>
              <a:gd name="T65" fmla="*/ 45 h 993"/>
              <a:gd name="T66" fmla="*/ 1201 w 1297"/>
              <a:gd name="T67" fmla="*/ 62 h 993"/>
              <a:gd name="T68" fmla="*/ 1245 w 1297"/>
              <a:gd name="T69" fmla="*/ 94 h 993"/>
              <a:gd name="T70" fmla="*/ 1280 w 1297"/>
              <a:gd name="T71" fmla="*/ 216 h 993"/>
              <a:gd name="T72" fmla="*/ 1296 w 1297"/>
              <a:gd name="T73" fmla="*/ 329 h 993"/>
              <a:gd name="T74" fmla="*/ 1294 w 1297"/>
              <a:gd name="T75" fmla="*/ 433 h 993"/>
              <a:gd name="T76" fmla="*/ 1278 w 1297"/>
              <a:gd name="T77" fmla="*/ 529 h 993"/>
              <a:gd name="T78" fmla="*/ 1249 w 1297"/>
              <a:gd name="T79" fmla="*/ 617 h 993"/>
              <a:gd name="T80" fmla="*/ 1213 w 1297"/>
              <a:gd name="T81" fmla="*/ 540 h 993"/>
              <a:gd name="T82" fmla="*/ 1231 w 1297"/>
              <a:gd name="T83" fmla="*/ 455 h 993"/>
              <a:gd name="T84" fmla="*/ 1238 w 1297"/>
              <a:gd name="T85" fmla="*/ 362 h 993"/>
              <a:gd name="T86" fmla="*/ 1228 w 1297"/>
              <a:gd name="T87" fmla="*/ 261 h 993"/>
              <a:gd name="T88" fmla="*/ 1201 w 1297"/>
              <a:gd name="T89" fmla="*/ 151 h 993"/>
              <a:gd name="T90" fmla="*/ 1228 w 1297"/>
              <a:gd name="T91" fmla="*/ 51 h 993"/>
              <a:gd name="T92" fmla="*/ 1222 w 1297"/>
              <a:gd name="T93" fmla="*/ 671 h 993"/>
              <a:gd name="T94" fmla="*/ 1173 w 1297"/>
              <a:gd name="T95" fmla="*/ 748 h 993"/>
              <a:gd name="T96" fmla="*/ 1117 w 1297"/>
              <a:gd name="T97" fmla="*/ 817 h 993"/>
              <a:gd name="T98" fmla="*/ 1052 w 1297"/>
              <a:gd name="T99" fmla="*/ 883 h 993"/>
              <a:gd name="T100" fmla="*/ 935 w 1297"/>
              <a:gd name="T101" fmla="*/ 979 h 993"/>
              <a:gd name="T102" fmla="*/ 989 w 1297"/>
              <a:gd name="T103" fmla="*/ 859 h 993"/>
              <a:gd name="T104" fmla="*/ 1051 w 1297"/>
              <a:gd name="T105" fmla="*/ 800 h 993"/>
              <a:gd name="T106" fmla="*/ 1107 w 1297"/>
              <a:gd name="T107" fmla="*/ 737 h 993"/>
              <a:gd name="T108" fmla="*/ 1155 w 1297"/>
              <a:gd name="T109" fmla="*/ 667 h 993"/>
              <a:gd name="T110" fmla="*/ 1193 w 1297"/>
              <a:gd name="T111" fmla="*/ 593 h 993"/>
              <a:gd name="T112" fmla="*/ 930 w 1297"/>
              <a:gd name="T113" fmla="*/ 983 h 993"/>
              <a:gd name="T114" fmla="*/ 935 w 1297"/>
              <a:gd name="T115" fmla="*/ 979 h 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97" h="993">
                <a:moveTo>
                  <a:pt x="923" y="984"/>
                </a:moveTo>
                <a:lnTo>
                  <a:pt x="900" y="988"/>
                </a:lnTo>
                <a:lnTo>
                  <a:pt x="878" y="990"/>
                </a:lnTo>
                <a:lnTo>
                  <a:pt x="857" y="991"/>
                </a:lnTo>
                <a:lnTo>
                  <a:pt x="835" y="993"/>
                </a:lnTo>
                <a:lnTo>
                  <a:pt x="814" y="991"/>
                </a:lnTo>
                <a:lnTo>
                  <a:pt x="793" y="990"/>
                </a:lnTo>
                <a:lnTo>
                  <a:pt x="772" y="988"/>
                </a:lnTo>
                <a:lnTo>
                  <a:pt x="750" y="983"/>
                </a:lnTo>
                <a:lnTo>
                  <a:pt x="729" y="978"/>
                </a:lnTo>
                <a:lnTo>
                  <a:pt x="708" y="973"/>
                </a:lnTo>
                <a:lnTo>
                  <a:pt x="685" y="965"/>
                </a:lnTo>
                <a:lnTo>
                  <a:pt x="663" y="957"/>
                </a:lnTo>
                <a:lnTo>
                  <a:pt x="641" y="947"/>
                </a:lnTo>
                <a:lnTo>
                  <a:pt x="619" y="937"/>
                </a:lnTo>
                <a:lnTo>
                  <a:pt x="595" y="925"/>
                </a:lnTo>
                <a:lnTo>
                  <a:pt x="570" y="911"/>
                </a:lnTo>
                <a:lnTo>
                  <a:pt x="600" y="859"/>
                </a:lnTo>
                <a:lnTo>
                  <a:pt x="622" y="871"/>
                </a:lnTo>
                <a:lnTo>
                  <a:pt x="642" y="881"/>
                </a:lnTo>
                <a:lnTo>
                  <a:pt x="663" y="891"/>
                </a:lnTo>
                <a:lnTo>
                  <a:pt x="683" y="900"/>
                </a:lnTo>
                <a:lnTo>
                  <a:pt x="703" y="907"/>
                </a:lnTo>
                <a:lnTo>
                  <a:pt x="722" y="913"/>
                </a:lnTo>
                <a:lnTo>
                  <a:pt x="741" y="920"/>
                </a:lnTo>
                <a:lnTo>
                  <a:pt x="761" y="923"/>
                </a:lnTo>
                <a:lnTo>
                  <a:pt x="779" y="927"/>
                </a:lnTo>
                <a:lnTo>
                  <a:pt x="798" y="929"/>
                </a:lnTo>
                <a:lnTo>
                  <a:pt x="816" y="932"/>
                </a:lnTo>
                <a:lnTo>
                  <a:pt x="835" y="932"/>
                </a:lnTo>
                <a:lnTo>
                  <a:pt x="855" y="932"/>
                </a:lnTo>
                <a:lnTo>
                  <a:pt x="873" y="931"/>
                </a:lnTo>
                <a:lnTo>
                  <a:pt x="893" y="928"/>
                </a:lnTo>
                <a:lnTo>
                  <a:pt x="913" y="926"/>
                </a:lnTo>
                <a:lnTo>
                  <a:pt x="923" y="984"/>
                </a:lnTo>
                <a:close/>
                <a:moveTo>
                  <a:pt x="570" y="911"/>
                </a:moveTo>
                <a:lnTo>
                  <a:pt x="547" y="897"/>
                </a:lnTo>
                <a:lnTo>
                  <a:pt x="523" y="883"/>
                </a:lnTo>
                <a:lnTo>
                  <a:pt x="499" y="866"/>
                </a:lnTo>
                <a:lnTo>
                  <a:pt x="473" y="849"/>
                </a:lnTo>
                <a:lnTo>
                  <a:pt x="420" y="811"/>
                </a:lnTo>
                <a:lnTo>
                  <a:pt x="362" y="768"/>
                </a:lnTo>
                <a:lnTo>
                  <a:pt x="301" y="719"/>
                </a:lnTo>
                <a:lnTo>
                  <a:pt x="234" y="665"/>
                </a:lnTo>
                <a:lnTo>
                  <a:pt x="163" y="607"/>
                </a:lnTo>
                <a:lnTo>
                  <a:pt x="86" y="543"/>
                </a:lnTo>
                <a:lnTo>
                  <a:pt x="124" y="497"/>
                </a:lnTo>
                <a:lnTo>
                  <a:pt x="201" y="560"/>
                </a:lnTo>
                <a:lnTo>
                  <a:pt x="271" y="618"/>
                </a:lnTo>
                <a:lnTo>
                  <a:pt x="336" y="671"/>
                </a:lnTo>
                <a:lnTo>
                  <a:pt x="396" y="718"/>
                </a:lnTo>
                <a:lnTo>
                  <a:pt x="453" y="761"/>
                </a:lnTo>
                <a:lnTo>
                  <a:pt x="505" y="798"/>
                </a:lnTo>
                <a:lnTo>
                  <a:pt x="530" y="816"/>
                </a:lnTo>
                <a:lnTo>
                  <a:pt x="554" y="832"/>
                </a:lnTo>
                <a:lnTo>
                  <a:pt x="578" y="845"/>
                </a:lnTo>
                <a:lnTo>
                  <a:pt x="600" y="859"/>
                </a:lnTo>
                <a:lnTo>
                  <a:pt x="570" y="911"/>
                </a:lnTo>
                <a:close/>
                <a:moveTo>
                  <a:pt x="86" y="543"/>
                </a:moveTo>
                <a:lnTo>
                  <a:pt x="0" y="470"/>
                </a:lnTo>
                <a:lnTo>
                  <a:pt x="111" y="490"/>
                </a:lnTo>
                <a:lnTo>
                  <a:pt x="106" y="519"/>
                </a:lnTo>
                <a:lnTo>
                  <a:pt x="86" y="543"/>
                </a:lnTo>
                <a:close/>
                <a:moveTo>
                  <a:pt x="111" y="490"/>
                </a:moveTo>
                <a:lnTo>
                  <a:pt x="536" y="566"/>
                </a:lnTo>
                <a:lnTo>
                  <a:pt x="526" y="625"/>
                </a:lnTo>
                <a:lnTo>
                  <a:pt x="100" y="549"/>
                </a:lnTo>
                <a:lnTo>
                  <a:pt x="111" y="490"/>
                </a:lnTo>
                <a:close/>
                <a:moveTo>
                  <a:pt x="559" y="603"/>
                </a:moveTo>
                <a:lnTo>
                  <a:pt x="552" y="629"/>
                </a:lnTo>
                <a:lnTo>
                  <a:pt x="526" y="625"/>
                </a:lnTo>
                <a:lnTo>
                  <a:pt x="531" y="596"/>
                </a:lnTo>
                <a:lnTo>
                  <a:pt x="559" y="603"/>
                </a:lnTo>
                <a:close/>
                <a:moveTo>
                  <a:pt x="502" y="587"/>
                </a:moveTo>
                <a:lnTo>
                  <a:pt x="617" y="197"/>
                </a:lnTo>
                <a:lnTo>
                  <a:pt x="674" y="213"/>
                </a:lnTo>
                <a:lnTo>
                  <a:pt x="559" y="603"/>
                </a:lnTo>
                <a:lnTo>
                  <a:pt x="502" y="587"/>
                </a:lnTo>
                <a:close/>
                <a:moveTo>
                  <a:pt x="617" y="197"/>
                </a:moveTo>
                <a:lnTo>
                  <a:pt x="626" y="165"/>
                </a:lnTo>
                <a:lnTo>
                  <a:pt x="658" y="177"/>
                </a:lnTo>
                <a:lnTo>
                  <a:pt x="646" y="205"/>
                </a:lnTo>
                <a:lnTo>
                  <a:pt x="617" y="197"/>
                </a:lnTo>
                <a:close/>
                <a:moveTo>
                  <a:pt x="658" y="177"/>
                </a:moveTo>
                <a:lnTo>
                  <a:pt x="1004" y="326"/>
                </a:lnTo>
                <a:lnTo>
                  <a:pt x="981" y="381"/>
                </a:lnTo>
                <a:lnTo>
                  <a:pt x="635" y="232"/>
                </a:lnTo>
                <a:lnTo>
                  <a:pt x="658" y="177"/>
                </a:lnTo>
                <a:close/>
                <a:moveTo>
                  <a:pt x="1016" y="371"/>
                </a:moveTo>
                <a:lnTo>
                  <a:pt x="1003" y="391"/>
                </a:lnTo>
                <a:lnTo>
                  <a:pt x="981" y="381"/>
                </a:lnTo>
                <a:lnTo>
                  <a:pt x="992" y="354"/>
                </a:lnTo>
                <a:lnTo>
                  <a:pt x="1016" y="371"/>
                </a:lnTo>
                <a:close/>
                <a:moveTo>
                  <a:pt x="968" y="336"/>
                </a:moveTo>
                <a:lnTo>
                  <a:pt x="1176" y="45"/>
                </a:lnTo>
                <a:lnTo>
                  <a:pt x="1225" y="79"/>
                </a:lnTo>
                <a:lnTo>
                  <a:pt x="1016" y="371"/>
                </a:lnTo>
                <a:lnTo>
                  <a:pt x="968" y="336"/>
                </a:lnTo>
                <a:close/>
                <a:moveTo>
                  <a:pt x="1176" y="45"/>
                </a:moveTo>
                <a:lnTo>
                  <a:pt x="1208" y="0"/>
                </a:lnTo>
                <a:lnTo>
                  <a:pt x="1228" y="51"/>
                </a:lnTo>
                <a:lnTo>
                  <a:pt x="1201" y="62"/>
                </a:lnTo>
                <a:lnTo>
                  <a:pt x="1176" y="45"/>
                </a:lnTo>
                <a:close/>
                <a:moveTo>
                  <a:pt x="1228" y="51"/>
                </a:moveTo>
                <a:lnTo>
                  <a:pt x="1245" y="94"/>
                </a:lnTo>
                <a:lnTo>
                  <a:pt x="1259" y="135"/>
                </a:lnTo>
                <a:lnTo>
                  <a:pt x="1270" y="176"/>
                </a:lnTo>
                <a:lnTo>
                  <a:pt x="1280" y="216"/>
                </a:lnTo>
                <a:lnTo>
                  <a:pt x="1287" y="255"/>
                </a:lnTo>
                <a:lnTo>
                  <a:pt x="1292" y="292"/>
                </a:lnTo>
                <a:lnTo>
                  <a:pt x="1296" y="329"/>
                </a:lnTo>
                <a:lnTo>
                  <a:pt x="1297" y="365"/>
                </a:lnTo>
                <a:lnTo>
                  <a:pt x="1297" y="399"/>
                </a:lnTo>
                <a:lnTo>
                  <a:pt x="1294" y="433"/>
                </a:lnTo>
                <a:lnTo>
                  <a:pt x="1291" y="466"/>
                </a:lnTo>
                <a:lnTo>
                  <a:pt x="1286" y="498"/>
                </a:lnTo>
                <a:lnTo>
                  <a:pt x="1278" y="529"/>
                </a:lnTo>
                <a:lnTo>
                  <a:pt x="1270" y="559"/>
                </a:lnTo>
                <a:lnTo>
                  <a:pt x="1260" y="588"/>
                </a:lnTo>
                <a:lnTo>
                  <a:pt x="1249" y="617"/>
                </a:lnTo>
                <a:lnTo>
                  <a:pt x="1193" y="593"/>
                </a:lnTo>
                <a:lnTo>
                  <a:pt x="1203" y="567"/>
                </a:lnTo>
                <a:lnTo>
                  <a:pt x="1213" y="540"/>
                </a:lnTo>
                <a:lnTo>
                  <a:pt x="1220" y="513"/>
                </a:lnTo>
                <a:lnTo>
                  <a:pt x="1226" y="485"/>
                </a:lnTo>
                <a:lnTo>
                  <a:pt x="1231" y="455"/>
                </a:lnTo>
                <a:lnTo>
                  <a:pt x="1235" y="425"/>
                </a:lnTo>
                <a:lnTo>
                  <a:pt x="1238" y="394"/>
                </a:lnTo>
                <a:lnTo>
                  <a:pt x="1238" y="362"/>
                </a:lnTo>
                <a:lnTo>
                  <a:pt x="1236" y="330"/>
                </a:lnTo>
                <a:lnTo>
                  <a:pt x="1233" y="296"/>
                </a:lnTo>
                <a:lnTo>
                  <a:pt x="1228" y="261"/>
                </a:lnTo>
                <a:lnTo>
                  <a:pt x="1220" y="226"/>
                </a:lnTo>
                <a:lnTo>
                  <a:pt x="1212" y="189"/>
                </a:lnTo>
                <a:lnTo>
                  <a:pt x="1201" y="151"/>
                </a:lnTo>
                <a:lnTo>
                  <a:pt x="1188" y="113"/>
                </a:lnTo>
                <a:lnTo>
                  <a:pt x="1172" y="73"/>
                </a:lnTo>
                <a:lnTo>
                  <a:pt x="1228" y="51"/>
                </a:lnTo>
                <a:close/>
                <a:moveTo>
                  <a:pt x="1249" y="617"/>
                </a:moveTo>
                <a:lnTo>
                  <a:pt x="1235" y="645"/>
                </a:lnTo>
                <a:lnTo>
                  <a:pt x="1222" y="671"/>
                </a:lnTo>
                <a:lnTo>
                  <a:pt x="1207" y="697"/>
                </a:lnTo>
                <a:lnTo>
                  <a:pt x="1191" y="723"/>
                </a:lnTo>
                <a:lnTo>
                  <a:pt x="1173" y="748"/>
                </a:lnTo>
                <a:lnTo>
                  <a:pt x="1155" y="771"/>
                </a:lnTo>
                <a:lnTo>
                  <a:pt x="1136" y="795"/>
                </a:lnTo>
                <a:lnTo>
                  <a:pt x="1117" y="817"/>
                </a:lnTo>
                <a:lnTo>
                  <a:pt x="1096" y="839"/>
                </a:lnTo>
                <a:lnTo>
                  <a:pt x="1075" y="862"/>
                </a:lnTo>
                <a:lnTo>
                  <a:pt x="1052" y="883"/>
                </a:lnTo>
                <a:lnTo>
                  <a:pt x="1030" y="902"/>
                </a:lnTo>
                <a:lnTo>
                  <a:pt x="983" y="942"/>
                </a:lnTo>
                <a:lnTo>
                  <a:pt x="935" y="979"/>
                </a:lnTo>
                <a:lnTo>
                  <a:pt x="899" y="931"/>
                </a:lnTo>
                <a:lnTo>
                  <a:pt x="945" y="896"/>
                </a:lnTo>
                <a:lnTo>
                  <a:pt x="989" y="859"/>
                </a:lnTo>
                <a:lnTo>
                  <a:pt x="1010" y="839"/>
                </a:lnTo>
                <a:lnTo>
                  <a:pt x="1030" y="821"/>
                </a:lnTo>
                <a:lnTo>
                  <a:pt x="1051" y="800"/>
                </a:lnTo>
                <a:lnTo>
                  <a:pt x="1070" y="780"/>
                </a:lnTo>
                <a:lnTo>
                  <a:pt x="1088" y="759"/>
                </a:lnTo>
                <a:lnTo>
                  <a:pt x="1107" y="737"/>
                </a:lnTo>
                <a:lnTo>
                  <a:pt x="1124" y="714"/>
                </a:lnTo>
                <a:lnTo>
                  <a:pt x="1140" y="691"/>
                </a:lnTo>
                <a:lnTo>
                  <a:pt x="1155" y="667"/>
                </a:lnTo>
                <a:lnTo>
                  <a:pt x="1168" y="644"/>
                </a:lnTo>
                <a:lnTo>
                  <a:pt x="1182" y="619"/>
                </a:lnTo>
                <a:lnTo>
                  <a:pt x="1193" y="593"/>
                </a:lnTo>
                <a:lnTo>
                  <a:pt x="1249" y="617"/>
                </a:lnTo>
                <a:close/>
                <a:moveTo>
                  <a:pt x="935" y="979"/>
                </a:moveTo>
                <a:lnTo>
                  <a:pt x="930" y="983"/>
                </a:lnTo>
                <a:lnTo>
                  <a:pt x="923" y="984"/>
                </a:lnTo>
                <a:lnTo>
                  <a:pt x="918" y="954"/>
                </a:lnTo>
                <a:lnTo>
                  <a:pt x="935" y="97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" name="Freeform 531"/>
          <xdr:cNvSpPr>
            <a:spLocks/>
          </xdr:cNvSpPr>
        </xdr:nvSpPr>
        <xdr:spPr bwMode="auto">
          <a:xfrm>
            <a:off x="8822" y="6867"/>
            <a:ext cx="653" cy="510"/>
          </a:xfrm>
          <a:custGeom>
            <a:avLst/>
            <a:gdLst>
              <a:gd name="T0" fmla="*/ 1238 w 1240"/>
              <a:gd name="T1" fmla="*/ 453 h 932"/>
              <a:gd name="T2" fmla="*/ 1238 w 1240"/>
              <a:gd name="T3" fmla="*/ 406 h 932"/>
              <a:gd name="T4" fmla="*/ 1231 w 1240"/>
              <a:gd name="T5" fmla="*/ 361 h 932"/>
              <a:gd name="T6" fmla="*/ 1217 w 1240"/>
              <a:gd name="T7" fmla="*/ 319 h 932"/>
              <a:gd name="T8" fmla="*/ 1198 w 1240"/>
              <a:gd name="T9" fmla="*/ 281 h 932"/>
              <a:gd name="T10" fmla="*/ 1173 w 1240"/>
              <a:gd name="T11" fmla="*/ 247 h 932"/>
              <a:gd name="T12" fmla="*/ 1143 w 1240"/>
              <a:gd name="T13" fmla="*/ 218 h 932"/>
              <a:gd name="T14" fmla="*/ 1110 w 1240"/>
              <a:gd name="T15" fmla="*/ 192 h 932"/>
              <a:gd name="T16" fmla="*/ 1074 w 1240"/>
              <a:gd name="T17" fmla="*/ 172 h 932"/>
              <a:gd name="T18" fmla="*/ 1036 w 1240"/>
              <a:gd name="T19" fmla="*/ 157 h 932"/>
              <a:gd name="T20" fmla="*/ 996 w 1240"/>
              <a:gd name="T21" fmla="*/ 147 h 932"/>
              <a:gd name="T22" fmla="*/ 957 w 1240"/>
              <a:gd name="T23" fmla="*/ 144 h 932"/>
              <a:gd name="T24" fmla="*/ 916 w 1240"/>
              <a:gd name="T25" fmla="*/ 146 h 932"/>
              <a:gd name="T26" fmla="*/ 876 w 1240"/>
              <a:gd name="T27" fmla="*/ 156 h 932"/>
              <a:gd name="T28" fmla="*/ 839 w 1240"/>
              <a:gd name="T29" fmla="*/ 172 h 932"/>
              <a:gd name="T30" fmla="*/ 804 w 1240"/>
              <a:gd name="T31" fmla="*/ 196 h 932"/>
              <a:gd name="T32" fmla="*/ 768 w 1240"/>
              <a:gd name="T33" fmla="*/ 175 h 932"/>
              <a:gd name="T34" fmla="*/ 727 w 1240"/>
              <a:gd name="T35" fmla="*/ 115 h 932"/>
              <a:gd name="T36" fmla="*/ 682 w 1240"/>
              <a:gd name="T37" fmla="*/ 68 h 932"/>
              <a:gd name="T38" fmla="*/ 638 w 1240"/>
              <a:gd name="T39" fmla="*/ 35 h 932"/>
              <a:gd name="T40" fmla="*/ 591 w 1240"/>
              <a:gd name="T41" fmla="*/ 13 h 932"/>
              <a:gd name="T42" fmla="*/ 544 w 1240"/>
              <a:gd name="T43" fmla="*/ 3 h 932"/>
              <a:gd name="T44" fmla="*/ 498 w 1240"/>
              <a:gd name="T45" fmla="*/ 2 h 932"/>
              <a:gd name="T46" fmla="*/ 455 w 1240"/>
              <a:gd name="T47" fmla="*/ 10 h 932"/>
              <a:gd name="T48" fmla="*/ 413 w 1240"/>
              <a:gd name="T49" fmla="*/ 29 h 932"/>
              <a:gd name="T50" fmla="*/ 375 w 1240"/>
              <a:gd name="T51" fmla="*/ 53 h 932"/>
              <a:gd name="T52" fmla="*/ 340 w 1240"/>
              <a:gd name="T53" fmla="*/ 87 h 932"/>
              <a:gd name="T54" fmla="*/ 311 w 1240"/>
              <a:gd name="T55" fmla="*/ 126 h 932"/>
              <a:gd name="T56" fmla="*/ 286 w 1240"/>
              <a:gd name="T57" fmla="*/ 172 h 932"/>
              <a:gd name="T58" fmla="*/ 269 w 1240"/>
              <a:gd name="T59" fmla="*/ 221 h 932"/>
              <a:gd name="T60" fmla="*/ 259 w 1240"/>
              <a:gd name="T61" fmla="*/ 276 h 932"/>
              <a:gd name="T62" fmla="*/ 256 w 1240"/>
              <a:gd name="T63" fmla="*/ 334 h 932"/>
              <a:gd name="T64" fmla="*/ 230 w 1240"/>
              <a:gd name="T65" fmla="*/ 361 h 932"/>
              <a:gd name="T66" fmla="*/ 178 w 1240"/>
              <a:gd name="T67" fmla="*/ 362 h 932"/>
              <a:gd name="T68" fmla="*/ 135 w 1240"/>
              <a:gd name="T69" fmla="*/ 367 h 932"/>
              <a:gd name="T70" fmla="*/ 98 w 1240"/>
              <a:gd name="T71" fmla="*/ 378 h 932"/>
              <a:gd name="T72" fmla="*/ 67 w 1240"/>
              <a:gd name="T73" fmla="*/ 393 h 932"/>
              <a:gd name="T74" fmla="*/ 42 w 1240"/>
              <a:gd name="T75" fmla="*/ 412 h 932"/>
              <a:gd name="T76" fmla="*/ 24 w 1240"/>
              <a:gd name="T77" fmla="*/ 434 h 932"/>
              <a:gd name="T78" fmla="*/ 12 w 1240"/>
              <a:gd name="T79" fmla="*/ 460 h 932"/>
              <a:gd name="T80" fmla="*/ 3 w 1240"/>
              <a:gd name="T81" fmla="*/ 488 h 932"/>
              <a:gd name="T82" fmla="*/ 0 w 1240"/>
              <a:gd name="T83" fmla="*/ 521 h 932"/>
              <a:gd name="T84" fmla="*/ 2 w 1240"/>
              <a:gd name="T85" fmla="*/ 554 h 932"/>
              <a:gd name="T86" fmla="*/ 8 w 1240"/>
              <a:gd name="T87" fmla="*/ 590 h 932"/>
              <a:gd name="T88" fmla="*/ 18 w 1240"/>
              <a:gd name="T89" fmla="*/ 628 h 932"/>
              <a:gd name="T90" fmla="*/ 31 w 1240"/>
              <a:gd name="T91" fmla="*/ 666 h 932"/>
              <a:gd name="T92" fmla="*/ 56 w 1240"/>
              <a:gd name="T93" fmla="*/ 727 h 932"/>
              <a:gd name="T94" fmla="*/ 544 w 1240"/>
              <a:gd name="T95" fmla="*/ 932 h 932"/>
              <a:gd name="T96" fmla="*/ 1068 w 1240"/>
              <a:gd name="T97" fmla="*/ 800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0" h="932">
                <a:moveTo>
                  <a:pt x="1235" y="477"/>
                </a:moveTo>
                <a:lnTo>
                  <a:pt x="1238" y="453"/>
                </a:lnTo>
                <a:lnTo>
                  <a:pt x="1240" y="428"/>
                </a:lnTo>
                <a:lnTo>
                  <a:pt x="1238" y="406"/>
                </a:lnTo>
                <a:lnTo>
                  <a:pt x="1236" y="382"/>
                </a:lnTo>
                <a:lnTo>
                  <a:pt x="1231" y="361"/>
                </a:lnTo>
                <a:lnTo>
                  <a:pt x="1225" y="339"/>
                </a:lnTo>
                <a:lnTo>
                  <a:pt x="1217" y="319"/>
                </a:lnTo>
                <a:lnTo>
                  <a:pt x="1209" y="299"/>
                </a:lnTo>
                <a:lnTo>
                  <a:pt x="1198" y="281"/>
                </a:lnTo>
                <a:lnTo>
                  <a:pt x="1185" y="264"/>
                </a:lnTo>
                <a:lnTo>
                  <a:pt x="1173" y="247"/>
                </a:lnTo>
                <a:lnTo>
                  <a:pt x="1158" y="231"/>
                </a:lnTo>
                <a:lnTo>
                  <a:pt x="1143" y="218"/>
                </a:lnTo>
                <a:lnTo>
                  <a:pt x="1127" y="204"/>
                </a:lnTo>
                <a:lnTo>
                  <a:pt x="1110" y="192"/>
                </a:lnTo>
                <a:lnTo>
                  <a:pt x="1093" y="182"/>
                </a:lnTo>
                <a:lnTo>
                  <a:pt x="1074" y="172"/>
                </a:lnTo>
                <a:lnTo>
                  <a:pt x="1056" y="163"/>
                </a:lnTo>
                <a:lnTo>
                  <a:pt x="1036" y="157"/>
                </a:lnTo>
                <a:lnTo>
                  <a:pt x="1016" y="151"/>
                </a:lnTo>
                <a:lnTo>
                  <a:pt x="996" y="147"/>
                </a:lnTo>
                <a:lnTo>
                  <a:pt x="977" y="145"/>
                </a:lnTo>
                <a:lnTo>
                  <a:pt x="957" y="144"/>
                </a:lnTo>
                <a:lnTo>
                  <a:pt x="936" y="144"/>
                </a:lnTo>
                <a:lnTo>
                  <a:pt x="916" y="146"/>
                </a:lnTo>
                <a:lnTo>
                  <a:pt x="896" y="150"/>
                </a:lnTo>
                <a:lnTo>
                  <a:pt x="876" y="156"/>
                </a:lnTo>
                <a:lnTo>
                  <a:pt x="858" y="162"/>
                </a:lnTo>
                <a:lnTo>
                  <a:pt x="839" y="172"/>
                </a:lnTo>
                <a:lnTo>
                  <a:pt x="821" y="182"/>
                </a:lnTo>
                <a:lnTo>
                  <a:pt x="804" y="196"/>
                </a:lnTo>
                <a:lnTo>
                  <a:pt x="788" y="209"/>
                </a:lnTo>
                <a:lnTo>
                  <a:pt x="768" y="175"/>
                </a:lnTo>
                <a:lnTo>
                  <a:pt x="748" y="144"/>
                </a:lnTo>
                <a:lnTo>
                  <a:pt x="727" y="115"/>
                </a:lnTo>
                <a:lnTo>
                  <a:pt x="705" y="90"/>
                </a:lnTo>
                <a:lnTo>
                  <a:pt x="682" y="68"/>
                </a:lnTo>
                <a:lnTo>
                  <a:pt x="660" y="51"/>
                </a:lnTo>
                <a:lnTo>
                  <a:pt x="638" y="35"/>
                </a:lnTo>
                <a:lnTo>
                  <a:pt x="615" y="23"/>
                </a:lnTo>
                <a:lnTo>
                  <a:pt x="591" y="13"/>
                </a:lnTo>
                <a:lnTo>
                  <a:pt x="568" y="6"/>
                </a:lnTo>
                <a:lnTo>
                  <a:pt x="544" y="3"/>
                </a:lnTo>
                <a:lnTo>
                  <a:pt x="522" y="0"/>
                </a:lnTo>
                <a:lnTo>
                  <a:pt x="498" y="2"/>
                </a:lnTo>
                <a:lnTo>
                  <a:pt x="476" y="5"/>
                </a:lnTo>
                <a:lnTo>
                  <a:pt x="455" y="10"/>
                </a:lnTo>
                <a:lnTo>
                  <a:pt x="433" y="19"/>
                </a:lnTo>
                <a:lnTo>
                  <a:pt x="413" y="29"/>
                </a:lnTo>
                <a:lnTo>
                  <a:pt x="393" y="40"/>
                </a:lnTo>
                <a:lnTo>
                  <a:pt x="375" y="53"/>
                </a:lnTo>
                <a:lnTo>
                  <a:pt x="356" y="69"/>
                </a:lnTo>
                <a:lnTo>
                  <a:pt x="340" y="87"/>
                </a:lnTo>
                <a:lnTo>
                  <a:pt x="324" y="105"/>
                </a:lnTo>
                <a:lnTo>
                  <a:pt x="311" y="126"/>
                </a:lnTo>
                <a:lnTo>
                  <a:pt x="297" y="149"/>
                </a:lnTo>
                <a:lnTo>
                  <a:pt x="286" y="172"/>
                </a:lnTo>
                <a:lnTo>
                  <a:pt x="276" y="196"/>
                </a:lnTo>
                <a:lnTo>
                  <a:pt x="269" y="221"/>
                </a:lnTo>
                <a:lnTo>
                  <a:pt x="262" y="249"/>
                </a:lnTo>
                <a:lnTo>
                  <a:pt x="259" y="276"/>
                </a:lnTo>
                <a:lnTo>
                  <a:pt x="256" y="304"/>
                </a:lnTo>
                <a:lnTo>
                  <a:pt x="256" y="334"/>
                </a:lnTo>
                <a:lnTo>
                  <a:pt x="259" y="364"/>
                </a:lnTo>
                <a:lnTo>
                  <a:pt x="230" y="361"/>
                </a:lnTo>
                <a:lnTo>
                  <a:pt x="203" y="361"/>
                </a:lnTo>
                <a:lnTo>
                  <a:pt x="178" y="362"/>
                </a:lnTo>
                <a:lnTo>
                  <a:pt x="156" y="365"/>
                </a:lnTo>
                <a:lnTo>
                  <a:pt x="135" y="367"/>
                </a:lnTo>
                <a:lnTo>
                  <a:pt x="115" y="372"/>
                </a:lnTo>
                <a:lnTo>
                  <a:pt x="98" y="378"/>
                </a:lnTo>
                <a:lnTo>
                  <a:pt x="82" y="385"/>
                </a:lnTo>
                <a:lnTo>
                  <a:pt x="67" y="393"/>
                </a:lnTo>
                <a:lnTo>
                  <a:pt x="54" y="402"/>
                </a:lnTo>
                <a:lnTo>
                  <a:pt x="42" y="412"/>
                </a:lnTo>
                <a:lnTo>
                  <a:pt x="33" y="422"/>
                </a:lnTo>
                <a:lnTo>
                  <a:pt x="24" y="434"/>
                </a:lnTo>
                <a:lnTo>
                  <a:pt x="17" y="446"/>
                </a:lnTo>
                <a:lnTo>
                  <a:pt x="12" y="460"/>
                </a:lnTo>
                <a:lnTo>
                  <a:pt x="7" y="474"/>
                </a:lnTo>
                <a:lnTo>
                  <a:pt x="3" y="488"/>
                </a:lnTo>
                <a:lnTo>
                  <a:pt x="2" y="504"/>
                </a:lnTo>
                <a:lnTo>
                  <a:pt x="0" y="521"/>
                </a:lnTo>
                <a:lnTo>
                  <a:pt x="0" y="537"/>
                </a:lnTo>
                <a:lnTo>
                  <a:pt x="2" y="554"/>
                </a:lnTo>
                <a:lnTo>
                  <a:pt x="4" y="571"/>
                </a:lnTo>
                <a:lnTo>
                  <a:pt x="8" y="590"/>
                </a:lnTo>
                <a:lnTo>
                  <a:pt x="13" y="608"/>
                </a:lnTo>
                <a:lnTo>
                  <a:pt x="18" y="628"/>
                </a:lnTo>
                <a:lnTo>
                  <a:pt x="24" y="647"/>
                </a:lnTo>
                <a:lnTo>
                  <a:pt x="31" y="666"/>
                </a:lnTo>
                <a:lnTo>
                  <a:pt x="39" y="686"/>
                </a:lnTo>
                <a:lnTo>
                  <a:pt x="56" y="727"/>
                </a:lnTo>
                <a:lnTo>
                  <a:pt x="77" y="769"/>
                </a:lnTo>
                <a:lnTo>
                  <a:pt x="544" y="932"/>
                </a:lnTo>
                <a:lnTo>
                  <a:pt x="657" y="602"/>
                </a:lnTo>
                <a:lnTo>
                  <a:pt x="1068" y="800"/>
                </a:lnTo>
                <a:lnTo>
                  <a:pt x="1235" y="47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530"/>
          <xdr:cNvSpPr>
            <a:spLocks noEditPoints="1"/>
          </xdr:cNvSpPr>
        </xdr:nvSpPr>
        <xdr:spPr bwMode="auto">
          <a:xfrm>
            <a:off x="8751" y="6850"/>
            <a:ext cx="736" cy="549"/>
          </a:xfrm>
          <a:custGeom>
            <a:avLst/>
            <a:gdLst>
              <a:gd name="T0" fmla="*/ 1342 w 1406"/>
              <a:gd name="T1" fmla="*/ 411 h 998"/>
              <a:gd name="T2" fmla="*/ 1367 w 1406"/>
              <a:gd name="T3" fmla="*/ 305 h 998"/>
              <a:gd name="T4" fmla="*/ 1405 w 1406"/>
              <a:gd name="T5" fmla="*/ 427 h 998"/>
              <a:gd name="T6" fmla="*/ 1314 w 1406"/>
              <a:gd name="T7" fmla="*/ 335 h 998"/>
              <a:gd name="T8" fmla="*/ 1256 w 1406"/>
              <a:gd name="T9" fmla="*/ 264 h 998"/>
              <a:gd name="T10" fmla="*/ 1258 w 1406"/>
              <a:gd name="T11" fmla="*/ 192 h 998"/>
              <a:gd name="T12" fmla="*/ 1341 w 1406"/>
              <a:gd name="T13" fmla="*/ 267 h 998"/>
              <a:gd name="T14" fmla="*/ 1194 w 1406"/>
              <a:gd name="T15" fmla="*/ 226 h 998"/>
              <a:gd name="T16" fmla="*/ 1109 w 1406"/>
              <a:gd name="T17" fmla="*/ 204 h 998"/>
              <a:gd name="T18" fmla="*/ 1114 w 1406"/>
              <a:gd name="T19" fmla="*/ 143 h 998"/>
              <a:gd name="T20" fmla="*/ 1219 w 1406"/>
              <a:gd name="T21" fmla="*/ 171 h 998"/>
              <a:gd name="T22" fmla="*/ 1039 w 1406"/>
              <a:gd name="T23" fmla="*/ 208 h 998"/>
              <a:gd name="T24" fmla="*/ 959 w 1406"/>
              <a:gd name="T25" fmla="*/ 248 h 998"/>
              <a:gd name="T26" fmla="*/ 962 w 1406"/>
              <a:gd name="T27" fmla="*/ 174 h 998"/>
              <a:gd name="T28" fmla="*/ 1070 w 1406"/>
              <a:gd name="T29" fmla="*/ 143 h 998"/>
              <a:gd name="T30" fmla="*/ 925 w 1406"/>
              <a:gd name="T31" fmla="*/ 238 h 998"/>
              <a:gd name="T32" fmla="*/ 865 w 1406"/>
              <a:gd name="T33" fmla="*/ 196 h 998"/>
              <a:gd name="T34" fmla="*/ 807 w 1406"/>
              <a:gd name="T35" fmla="*/ 127 h 998"/>
              <a:gd name="T36" fmla="*/ 745 w 1406"/>
              <a:gd name="T37" fmla="*/ 82 h 998"/>
              <a:gd name="T38" fmla="*/ 740 w 1406"/>
              <a:gd name="T39" fmla="*/ 14 h 998"/>
              <a:gd name="T40" fmla="*/ 816 w 1406"/>
              <a:gd name="T41" fmla="*/ 55 h 998"/>
              <a:gd name="T42" fmla="*/ 886 w 1406"/>
              <a:gd name="T43" fmla="*/ 124 h 998"/>
              <a:gd name="T44" fmla="*/ 950 w 1406"/>
              <a:gd name="T45" fmla="*/ 225 h 998"/>
              <a:gd name="T46" fmla="*/ 665 w 1406"/>
              <a:gd name="T47" fmla="*/ 60 h 998"/>
              <a:gd name="T48" fmla="*/ 596 w 1406"/>
              <a:gd name="T49" fmla="*/ 70 h 998"/>
              <a:gd name="T50" fmla="*/ 649 w 1406"/>
              <a:gd name="T51" fmla="*/ 0 h 998"/>
              <a:gd name="T52" fmla="*/ 708 w 1406"/>
              <a:gd name="T53" fmla="*/ 68 h 998"/>
              <a:gd name="T54" fmla="*/ 544 w 1406"/>
              <a:gd name="T55" fmla="*/ 96 h 998"/>
              <a:gd name="T56" fmla="*/ 454 w 1406"/>
              <a:gd name="T57" fmla="*/ 97 h 998"/>
              <a:gd name="T58" fmla="*/ 527 w 1406"/>
              <a:gd name="T59" fmla="*/ 37 h 998"/>
              <a:gd name="T60" fmla="*/ 498 w 1406"/>
              <a:gd name="T61" fmla="*/ 137 h 998"/>
              <a:gd name="T62" fmla="*/ 455 w 1406"/>
              <a:gd name="T63" fmla="*/ 201 h 998"/>
              <a:gd name="T64" fmla="*/ 429 w 1406"/>
              <a:gd name="T65" fmla="*/ 280 h 998"/>
              <a:gd name="T66" fmla="*/ 424 w 1406"/>
              <a:gd name="T67" fmla="*/ 370 h 998"/>
              <a:gd name="T68" fmla="*/ 364 w 1406"/>
              <a:gd name="T69" fmla="*/ 330 h 998"/>
              <a:gd name="T70" fmla="*/ 381 w 1406"/>
              <a:gd name="T71" fmla="*/ 228 h 998"/>
              <a:gd name="T72" fmla="*/ 420 w 1406"/>
              <a:gd name="T73" fmla="*/ 141 h 998"/>
              <a:gd name="T74" fmla="*/ 425 w 1406"/>
              <a:gd name="T75" fmla="*/ 389 h 998"/>
              <a:gd name="T76" fmla="*/ 393 w 1406"/>
              <a:gd name="T77" fmla="*/ 422 h 998"/>
              <a:gd name="T78" fmla="*/ 276 w 1406"/>
              <a:gd name="T79" fmla="*/ 427 h 998"/>
              <a:gd name="T80" fmla="*/ 218 w 1406"/>
              <a:gd name="T81" fmla="*/ 381 h 998"/>
              <a:gd name="T82" fmla="*/ 336 w 1406"/>
              <a:gd name="T83" fmla="*/ 360 h 998"/>
              <a:gd name="T84" fmla="*/ 0 w 1406"/>
              <a:gd name="T85" fmla="*/ 562 h 998"/>
              <a:gd name="T86" fmla="*/ 214 w 1406"/>
              <a:gd name="T87" fmla="*/ 452 h 998"/>
              <a:gd name="T88" fmla="*/ 140 w 1406"/>
              <a:gd name="T89" fmla="*/ 441 h 998"/>
              <a:gd name="T90" fmla="*/ 179 w 1406"/>
              <a:gd name="T91" fmla="*/ 402 h 998"/>
              <a:gd name="T92" fmla="*/ 178 w 1406"/>
              <a:gd name="T93" fmla="*/ 494 h 998"/>
              <a:gd name="T94" fmla="*/ 112 w 1406"/>
              <a:gd name="T95" fmla="*/ 511 h 998"/>
              <a:gd name="T96" fmla="*/ 134 w 1406"/>
              <a:gd name="T97" fmla="*/ 451 h 998"/>
              <a:gd name="T98" fmla="*/ 168 w 1406"/>
              <a:gd name="T99" fmla="*/ 578 h 998"/>
              <a:gd name="T100" fmla="*/ 208 w 1406"/>
              <a:gd name="T101" fmla="*/ 716 h 998"/>
              <a:gd name="T102" fmla="*/ 152 w 1406"/>
              <a:gd name="T103" fmla="*/ 736 h 998"/>
              <a:gd name="T104" fmla="*/ 113 w 1406"/>
              <a:gd name="T105" fmla="*/ 613 h 998"/>
              <a:gd name="T106" fmla="*/ 108 w 1406"/>
              <a:gd name="T107" fmla="*/ 533 h 998"/>
              <a:gd name="T108" fmla="*/ 214 w 1406"/>
              <a:gd name="T109" fmla="*/ 798 h 998"/>
              <a:gd name="T110" fmla="*/ 204 w 1406"/>
              <a:gd name="T111" fmla="*/ 825 h 998"/>
              <a:gd name="T112" fmla="*/ 681 w 1406"/>
              <a:gd name="T113" fmla="*/ 961 h 998"/>
              <a:gd name="T114" fmla="*/ 710 w 1406"/>
              <a:gd name="T115" fmla="*/ 970 h 998"/>
              <a:gd name="T116" fmla="*/ 794 w 1406"/>
              <a:gd name="T117" fmla="*/ 631 h 998"/>
              <a:gd name="T118" fmla="*/ 781 w 1406"/>
              <a:gd name="T119" fmla="*/ 658 h 998"/>
              <a:gd name="T120" fmla="*/ 1205 w 1406"/>
              <a:gd name="T121" fmla="*/ 829 h 998"/>
              <a:gd name="T122" fmla="*/ 1232 w 1406"/>
              <a:gd name="T123" fmla="*/ 842 h 998"/>
              <a:gd name="T124" fmla="*/ 1372 w 1406"/>
              <a:gd name="T125" fmla="*/ 506 h 9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406" h="998">
                <a:moveTo>
                  <a:pt x="1342" y="501"/>
                </a:moveTo>
                <a:lnTo>
                  <a:pt x="1346" y="478"/>
                </a:lnTo>
                <a:lnTo>
                  <a:pt x="1347" y="454"/>
                </a:lnTo>
                <a:lnTo>
                  <a:pt x="1346" y="433"/>
                </a:lnTo>
                <a:lnTo>
                  <a:pt x="1342" y="411"/>
                </a:lnTo>
                <a:lnTo>
                  <a:pt x="1337" y="391"/>
                </a:lnTo>
                <a:lnTo>
                  <a:pt x="1331" y="372"/>
                </a:lnTo>
                <a:lnTo>
                  <a:pt x="1324" y="352"/>
                </a:lnTo>
                <a:lnTo>
                  <a:pt x="1314" y="335"/>
                </a:lnTo>
                <a:lnTo>
                  <a:pt x="1367" y="305"/>
                </a:lnTo>
                <a:lnTo>
                  <a:pt x="1378" y="327"/>
                </a:lnTo>
                <a:lnTo>
                  <a:pt x="1388" y="351"/>
                </a:lnTo>
                <a:lnTo>
                  <a:pt x="1395" y="375"/>
                </a:lnTo>
                <a:lnTo>
                  <a:pt x="1401" y="400"/>
                </a:lnTo>
                <a:lnTo>
                  <a:pt x="1405" y="427"/>
                </a:lnTo>
                <a:lnTo>
                  <a:pt x="1406" y="454"/>
                </a:lnTo>
                <a:lnTo>
                  <a:pt x="1405" y="482"/>
                </a:lnTo>
                <a:lnTo>
                  <a:pt x="1401" y="511"/>
                </a:lnTo>
                <a:lnTo>
                  <a:pt x="1342" y="501"/>
                </a:lnTo>
                <a:close/>
                <a:moveTo>
                  <a:pt x="1314" y="335"/>
                </a:moveTo>
                <a:lnTo>
                  <a:pt x="1304" y="318"/>
                </a:lnTo>
                <a:lnTo>
                  <a:pt x="1294" y="304"/>
                </a:lnTo>
                <a:lnTo>
                  <a:pt x="1282" y="290"/>
                </a:lnTo>
                <a:lnTo>
                  <a:pt x="1269" y="276"/>
                </a:lnTo>
                <a:lnTo>
                  <a:pt x="1256" y="264"/>
                </a:lnTo>
                <a:lnTo>
                  <a:pt x="1241" y="253"/>
                </a:lnTo>
                <a:lnTo>
                  <a:pt x="1226" y="243"/>
                </a:lnTo>
                <a:lnTo>
                  <a:pt x="1210" y="234"/>
                </a:lnTo>
                <a:lnTo>
                  <a:pt x="1238" y="181"/>
                </a:lnTo>
                <a:lnTo>
                  <a:pt x="1258" y="192"/>
                </a:lnTo>
                <a:lnTo>
                  <a:pt x="1277" y="205"/>
                </a:lnTo>
                <a:lnTo>
                  <a:pt x="1294" y="218"/>
                </a:lnTo>
                <a:lnTo>
                  <a:pt x="1311" y="233"/>
                </a:lnTo>
                <a:lnTo>
                  <a:pt x="1326" y="249"/>
                </a:lnTo>
                <a:lnTo>
                  <a:pt x="1341" y="267"/>
                </a:lnTo>
                <a:lnTo>
                  <a:pt x="1354" y="285"/>
                </a:lnTo>
                <a:lnTo>
                  <a:pt x="1367" y="305"/>
                </a:lnTo>
                <a:lnTo>
                  <a:pt x="1314" y="335"/>
                </a:lnTo>
                <a:close/>
                <a:moveTo>
                  <a:pt x="1210" y="234"/>
                </a:moveTo>
                <a:lnTo>
                  <a:pt x="1194" y="226"/>
                </a:lnTo>
                <a:lnTo>
                  <a:pt x="1178" y="220"/>
                </a:lnTo>
                <a:lnTo>
                  <a:pt x="1160" y="213"/>
                </a:lnTo>
                <a:lnTo>
                  <a:pt x="1144" y="208"/>
                </a:lnTo>
                <a:lnTo>
                  <a:pt x="1126" y="206"/>
                </a:lnTo>
                <a:lnTo>
                  <a:pt x="1109" y="204"/>
                </a:lnTo>
                <a:lnTo>
                  <a:pt x="1091" y="202"/>
                </a:lnTo>
                <a:lnTo>
                  <a:pt x="1074" y="204"/>
                </a:lnTo>
                <a:lnTo>
                  <a:pt x="1070" y="143"/>
                </a:lnTo>
                <a:lnTo>
                  <a:pt x="1091" y="143"/>
                </a:lnTo>
                <a:lnTo>
                  <a:pt x="1114" y="143"/>
                </a:lnTo>
                <a:lnTo>
                  <a:pt x="1135" y="147"/>
                </a:lnTo>
                <a:lnTo>
                  <a:pt x="1157" y="150"/>
                </a:lnTo>
                <a:lnTo>
                  <a:pt x="1178" y="155"/>
                </a:lnTo>
                <a:lnTo>
                  <a:pt x="1199" y="163"/>
                </a:lnTo>
                <a:lnTo>
                  <a:pt x="1219" y="171"/>
                </a:lnTo>
                <a:lnTo>
                  <a:pt x="1238" y="181"/>
                </a:lnTo>
                <a:lnTo>
                  <a:pt x="1210" y="234"/>
                </a:lnTo>
                <a:close/>
                <a:moveTo>
                  <a:pt x="1074" y="204"/>
                </a:moveTo>
                <a:lnTo>
                  <a:pt x="1057" y="205"/>
                </a:lnTo>
                <a:lnTo>
                  <a:pt x="1039" y="208"/>
                </a:lnTo>
                <a:lnTo>
                  <a:pt x="1022" y="213"/>
                </a:lnTo>
                <a:lnTo>
                  <a:pt x="1006" y="220"/>
                </a:lnTo>
                <a:lnTo>
                  <a:pt x="990" y="227"/>
                </a:lnTo>
                <a:lnTo>
                  <a:pt x="974" y="237"/>
                </a:lnTo>
                <a:lnTo>
                  <a:pt x="959" y="248"/>
                </a:lnTo>
                <a:lnTo>
                  <a:pt x="946" y="260"/>
                </a:lnTo>
                <a:lnTo>
                  <a:pt x="903" y="217"/>
                </a:lnTo>
                <a:lnTo>
                  <a:pt x="922" y="201"/>
                </a:lnTo>
                <a:lnTo>
                  <a:pt x="942" y="186"/>
                </a:lnTo>
                <a:lnTo>
                  <a:pt x="962" y="174"/>
                </a:lnTo>
                <a:lnTo>
                  <a:pt x="983" y="164"/>
                </a:lnTo>
                <a:lnTo>
                  <a:pt x="1004" y="157"/>
                </a:lnTo>
                <a:lnTo>
                  <a:pt x="1026" y="150"/>
                </a:lnTo>
                <a:lnTo>
                  <a:pt x="1048" y="145"/>
                </a:lnTo>
                <a:lnTo>
                  <a:pt x="1070" y="143"/>
                </a:lnTo>
                <a:lnTo>
                  <a:pt x="1074" y="204"/>
                </a:lnTo>
                <a:close/>
                <a:moveTo>
                  <a:pt x="946" y="260"/>
                </a:moveTo>
                <a:lnTo>
                  <a:pt x="916" y="288"/>
                </a:lnTo>
                <a:lnTo>
                  <a:pt x="897" y="252"/>
                </a:lnTo>
                <a:lnTo>
                  <a:pt x="925" y="238"/>
                </a:lnTo>
                <a:lnTo>
                  <a:pt x="946" y="260"/>
                </a:lnTo>
                <a:close/>
                <a:moveTo>
                  <a:pt x="897" y="252"/>
                </a:moveTo>
                <a:lnTo>
                  <a:pt x="887" y="232"/>
                </a:lnTo>
                <a:lnTo>
                  <a:pt x="876" y="213"/>
                </a:lnTo>
                <a:lnTo>
                  <a:pt x="865" y="196"/>
                </a:lnTo>
                <a:lnTo>
                  <a:pt x="854" y="180"/>
                </a:lnTo>
                <a:lnTo>
                  <a:pt x="843" y="165"/>
                </a:lnTo>
                <a:lnTo>
                  <a:pt x="831" y="152"/>
                </a:lnTo>
                <a:lnTo>
                  <a:pt x="819" y="138"/>
                </a:lnTo>
                <a:lnTo>
                  <a:pt x="807" y="127"/>
                </a:lnTo>
                <a:lnTo>
                  <a:pt x="795" y="116"/>
                </a:lnTo>
                <a:lnTo>
                  <a:pt x="782" y="106"/>
                </a:lnTo>
                <a:lnTo>
                  <a:pt x="770" y="97"/>
                </a:lnTo>
                <a:lnTo>
                  <a:pt x="758" y="89"/>
                </a:lnTo>
                <a:lnTo>
                  <a:pt x="745" y="82"/>
                </a:lnTo>
                <a:lnTo>
                  <a:pt x="733" y="76"/>
                </a:lnTo>
                <a:lnTo>
                  <a:pt x="721" y="71"/>
                </a:lnTo>
                <a:lnTo>
                  <a:pt x="708" y="68"/>
                </a:lnTo>
                <a:lnTo>
                  <a:pt x="726" y="10"/>
                </a:lnTo>
                <a:lnTo>
                  <a:pt x="740" y="14"/>
                </a:lnTo>
                <a:lnTo>
                  <a:pt x="755" y="21"/>
                </a:lnTo>
                <a:lnTo>
                  <a:pt x="770" y="28"/>
                </a:lnTo>
                <a:lnTo>
                  <a:pt x="786" y="35"/>
                </a:lnTo>
                <a:lnTo>
                  <a:pt x="801" y="45"/>
                </a:lnTo>
                <a:lnTo>
                  <a:pt x="816" y="55"/>
                </a:lnTo>
                <a:lnTo>
                  <a:pt x="829" y="66"/>
                </a:lnTo>
                <a:lnTo>
                  <a:pt x="844" y="80"/>
                </a:lnTo>
                <a:lnTo>
                  <a:pt x="859" y="94"/>
                </a:lnTo>
                <a:lnTo>
                  <a:pt x="873" y="108"/>
                </a:lnTo>
                <a:lnTo>
                  <a:pt x="886" y="124"/>
                </a:lnTo>
                <a:lnTo>
                  <a:pt x="900" y="142"/>
                </a:lnTo>
                <a:lnTo>
                  <a:pt x="913" y="160"/>
                </a:lnTo>
                <a:lnTo>
                  <a:pt x="926" y="181"/>
                </a:lnTo>
                <a:lnTo>
                  <a:pt x="938" y="202"/>
                </a:lnTo>
                <a:lnTo>
                  <a:pt x="950" y="225"/>
                </a:lnTo>
                <a:lnTo>
                  <a:pt x="897" y="252"/>
                </a:lnTo>
                <a:close/>
                <a:moveTo>
                  <a:pt x="708" y="68"/>
                </a:moveTo>
                <a:lnTo>
                  <a:pt x="693" y="64"/>
                </a:lnTo>
                <a:lnTo>
                  <a:pt x="680" y="61"/>
                </a:lnTo>
                <a:lnTo>
                  <a:pt x="665" y="60"/>
                </a:lnTo>
                <a:lnTo>
                  <a:pt x="651" y="60"/>
                </a:lnTo>
                <a:lnTo>
                  <a:pt x="637" y="60"/>
                </a:lnTo>
                <a:lnTo>
                  <a:pt x="623" y="63"/>
                </a:lnTo>
                <a:lnTo>
                  <a:pt x="609" y="66"/>
                </a:lnTo>
                <a:lnTo>
                  <a:pt x="596" y="70"/>
                </a:lnTo>
                <a:lnTo>
                  <a:pt x="576" y="13"/>
                </a:lnTo>
                <a:lnTo>
                  <a:pt x="595" y="8"/>
                </a:lnTo>
                <a:lnTo>
                  <a:pt x="612" y="3"/>
                </a:lnTo>
                <a:lnTo>
                  <a:pt x="630" y="1"/>
                </a:lnTo>
                <a:lnTo>
                  <a:pt x="649" y="0"/>
                </a:lnTo>
                <a:lnTo>
                  <a:pt x="668" y="0"/>
                </a:lnTo>
                <a:lnTo>
                  <a:pt x="687" y="2"/>
                </a:lnTo>
                <a:lnTo>
                  <a:pt x="706" y="5"/>
                </a:lnTo>
                <a:lnTo>
                  <a:pt x="726" y="10"/>
                </a:lnTo>
                <a:lnTo>
                  <a:pt x="708" y="68"/>
                </a:lnTo>
                <a:close/>
                <a:moveTo>
                  <a:pt x="596" y="70"/>
                </a:moveTo>
                <a:lnTo>
                  <a:pt x="582" y="75"/>
                </a:lnTo>
                <a:lnTo>
                  <a:pt x="569" y="81"/>
                </a:lnTo>
                <a:lnTo>
                  <a:pt x="556" y="89"/>
                </a:lnTo>
                <a:lnTo>
                  <a:pt x="544" y="96"/>
                </a:lnTo>
                <a:lnTo>
                  <a:pt x="532" y="105"/>
                </a:lnTo>
                <a:lnTo>
                  <a:pt x="520" y="115"/>
                </a:lnTo>
                <a:lnTo>
                  <a:pt x="509" y="126"/>
                </a:lnTo>
                <a:lnTo>
                  <a:pt x="498" y="137"/>
                </a:lnTo>
                <a:lnTo>
                  <a:pt x="454" y="97"/>
                </a:lnTo>
                <a:lnTo>
                  <a:pt x="467" y="82"/>
                </a:lnTo>
                <a:lnTo>
                  <a:pt x="481" y="70"/>
                </a:lnTo>
                <a:lnTo>
                  <a:pt x="496" y="58"/>
                </a:lnTo>
                <a:lnTo>
                  <a:pt x="511" y="47"/>
                </a:lnTo>
                <a:lnTo>
                  <a:pt x="527" y="37"/>
                </a:lnTo>
                <a:lnTo>
                  <a:pt x="543" y="27"/>
                </a:lnTo>
                <a:lnTo>
                  <a:pt x="559" y="19"/>
                </a:lnTo>
                <a:lnTo>
                  <a:pt x="576" y="13"/>
                </a:lnTo>
                <a:lnTo>
                  <a:pt x="596" y="70"/>
                </a:lnTo>
                <a:close/>
                <a:moveTo>
                  <a:pt x="498" y="137"/>
                </a:moveTo>
                <a:lnTo>
                  <a:pt x="488" y="148"/>
                </a:lnTo>
                <a:lnTo>
                  <a:pt x="480" y="160"/>
                </a:lnTo>
                <a:lnTo>
                  <a:pt x="471" y="174"/>
                </a:lnTo>
                <a:lnTo>
                  <a:pt x="462" y="187"/>
                </a:lnTo>
                <a:lnTo>
                  <a:pt x="455" y="201"/>
                </a:lnTo>
                <a:lnTo>
                  <a:pt x="449" y="216"/>
                </a:lnTo>
                <a:lnTo>
                  <a:pt x="443" y="232"/>
                </a:lnTo>
                <a:lnTo>
                  <a:pt x="438" y="247"/>
                </a:lnTo>
                <a:lnTo>
                  <a:pt x="433" y="264"/>
                </a:lnTo>
                <a:lnTo>
                  <a:pt x="429" y="280"/>
                </a:lnTo>
                <a:lnTo>
                  <a:pt x="427" y="297"/>
                </a:lnTo>
                <a:lnTo>
                  <a:pt x="424" y="315"/>
                </a:lnTo>
                <a:lnTo>
                  <a:pt x="423" y="333"/>
                </a:lnTo>
                <a:lnTo>
                  <a:pt x="423" y="352"/>
                </a:lnTo>
                <a:lnTo>
                  <a:pt x="424" y="370"/>
                </a:lnTo>
                <a:lnTo>
                  <a:pt x="425" y="389"/>
                </a:lnTo>
                <a:lnTo>
                  <a:pt x="366" y="395"/>
                </a:lnTo>
                <a:lnTo>
                  <a:pt x="364" y="374"/>
                </a:lnTo>
                <a:lnTo>
                  <a:pt x="364" y="352"/>
                </a:lnTo>
                <a:lnTo>
                  <a:pt x="364" y="330"/>
                </a:lnTo>
                <a:lnTo>
                  <a:pt x="365" y="309"/>
                </a:lnTo>
                <a:lnTo>
                  <a:pt x="367" y="288"/>
                </a:lnTo>
                <a:lnTo>
                  <a:pt x="371" y="268"/>
                </a:lnTo>
                <a:lnTo>
                  <a:pt x="376" y="248"/>
                </a:lnTo>
                <a:lnTo>
                  <a:pt x="381" y="228"/>
                </a:lnTo>
                <a:lnTo>
                  <a:pt x="387" y="210"/>
                </a:lnTo>
                <a:lnTo>
                  <a:pt x="394" y="191"/>
                </a:lnTo>
                <a:lnTo>
                  <a:pt x="402" y="174"/>
                </a:lnTo>
                <a:lnTo>
                  <a:pt x="412" y="158"/>
                </a:lnTo>
                <a:lnTo>
                  <a:pt x="420" y="141"/>
                </a:lnTo>
                <a:lnTo>
                  <a:pt x="432" y="126"/>
                </a:lnTo>
                <a:lnTo>
                  <a:pt x="443" y="111"/>
                </a:lnTo>
                <a:lnTo>
                  <a:pt x="454" y="97"/>
                </a:lnTo>
                <a:lnTo>
                  <a:pt x="498" y="137"/>
                </a:lnTo>
                <a:close/>
                <a:moveTo>
                  <a:pt x="425" y="389"/>
                </a:moveTo>
                <a:lnTo>
                  <a:pt x="429" y="425"/>
                </a:lnTo>
                <a:lnTo>
                  <a:pt x="393" y="422"/>
                </a:lnTo>
                <a:lnTo>
                  <a:pt x="396" y="393"/>
                </a:lnTo>
                <a:lnTo>
                  <a:pt x="425" y="389"/>
                </a:lnTo>
                <a:close/>
                <a:moveTo>
                  <a:pt x="393" y="422"/>
                </a:moveTo>
                <a:lnTo>
                  <a:pt x="366" y="421"/>
                </a:lnTo>
                <a:lnTo>
                  <a:pt x="340" y="420"/>
                </a:lnTo>
                <a:lnTo>
                  <a:pt x="317" y="421"/>
                </a:lnTo>
                <a:lnTo>
                  <a:pt x="296" y="424"/>
                </a:lnTo>
                <a:lnTo>
                  <a:pt x="276" y="427"/>
                </a:lnTo>
                <a:lnTo>
                  <a:pt x="257" y="431"/>
                </a:lnTo>
                <a:lnTo>
                  <a:pt x="241" y="437"/>
                </a:lnTo>
                <a:lnTo>
                  <a:pt x="228" y="443"/>
                </a:lnTo>
                <a:lnTo>
                  <a:pt x="199" y="390"/>
                </a:lnTo>
                <a:lnTo>
                  <a:pt x="218" y="381"/>
                </a:lnTo>
                <a:lnTo>
                  <a:pt x="238" y="374"/>
                </a:lnTo>
                <a:lnTo>
                  <a:pt x="260" y="369"/>
                </a:lnTo>
                <a:lnTo>
                  <a:pt x="283" y="364"/>
                </a:lnTo>
                <a:lnTo>
                  <a:pt x="309" y="362"/>
                </a:lnTo>
                <a:lnTo>
                  <a:pt x="336" y="360"/>
                </a:lnTo>
                <a:lnTo>
                  <a:pt x="366" y="360"/>
                </a:lnTo>
                <a:lnTo>
                  <a:pt x="398" y="362"/>
                </a:lnTo>
                <a:lnTo>
                  <a:pt x="393" y="422"/>
                </a:lnTo>
                <a:close/>
                <a:moveTo>
                  <a:pt x="228" y="443"/>
                </a:moveTo>
                <a:lnTo>
                  <a:pt x="0" y="562"/>
                </a:lnTo>
                <a:lnTo>
                  <a:pt x="226" y="443"/>
                </a:lnTo>
                <a:lnTo>
                  <a:pt x="213" y="416"/>
                </a:lnTo>
                <a:lnTo>
                  <a:pt x="228" y="443"/>
                </a:lnTo>
                <a:close/>
                <a:moveTo>
                  <a:pt x="226" y="443"/>
                </a:moveTo>
                <a:lnTo>
                  <a:pt x="214" y="452"/>
                </a:lnTo>
                <a:lnTo>
                  <a:pt x="202" y="461"/>
                </a:lnTo>
                <a:lnTo>
                  <a:pt x="193" y="470"/>
                </a:lnTo>
                <a:lnTo>
                  <a:pt x="184" y="482"/>
                </a:lnTo>
                <a:lnTo>
                  <a:pt x="134" y="451"/>
                </a:lnTo>
                <a:lnTo>
                  <a:pt x="140" y="441"/>
                </a:lnTo>
                <a:lnTo>
                  <a:pt x="146" y="433"/>
                </a:lnTo>
                <a:lnTo>
                  <a:pt x="154" y="425"/>
                </a:lnTo>
                <a:lnTo>
                  <a:pt x="161" y="417"/>
                </a:lnTo>
                <a:lnTo>
                  <a:pt x="170" y="410"/>
                </a:lnTo>
                <a:lnTo>
                  <a:pt x="179" y="402"/>
                </a:lnTo>
                <a:lnTo>
                  <a:pt x="189" y="396"/>
                </a:lnTo>
                <a:lnTo>
                  <a:pt x="199" y="390"/>
                </a:lnTo>
                <a:lnTo>
                  <a:pt x="226" y="443"/>
                </a:lnTo>
                <a:close/>
                <a:moveTo>
                  <a:pt x="184" y="482"/>
                </a:moveTo>
                <a:lnTo>
                  <a:pt x="178" y="494"/>
                </a:lnTo>
                <a:lnTo>
                  <a:pt x="173" y="508"/>
                </a:lnTo>
                <a:lnTo>
                  <a:pt x="171" y="522"/>
                </a:lnTo>
                <a:lnTo>
                  <a:pt x="168" y="537"/>
                </a:lnTo>
                <a:lnTo>
                  <a:pt x="108" y="533"/>
                </a:lnTo>
                <a:lnTo>
                  <a:pt x="112" y="511"/>
                </a:lnTo>
                <a:lnTo>
                  <a:pt x="116" y="489"/>
                </a:lnTo>
                <a:lnTo>
                  <a:pt x="120" y="479"/>
                </a:lnTo>
                <a:lnTo>
                  <a:pt x="124" y="469"/>
                </a:lnTo>
                <a:lnTo>
                  <a:pt x="129" y="459"/>
                </a:lnTo>
                <a:lnTo>
                  <a:pt x="134" y="451"/>
                </a:lnTo>
                <a:lnTo>
                  <a:pt x="184" y="482"/>
                </a:lnTo>
                <a:close/>
                <a:moveTo>
                  <a:pt x="168" y="537"/>
                </a:moveTo>
                <a:lnTo>
                  <a:pt x="167" y="551"/>
                </a:lnTo>
                <a:lnTo>
                  <a:pt x="168" y="563"/>
                </a:lnTo>
                <a:lnTo>
                  <a:pt x="168" y="578"/>
                </a:lnTo>
                <a:lnTo>
                  <a:pt x="171" y="592"/>
                </a:lnTo>
                <a:lnTo>
                  <a:pt x="176" y="621"/>
                </a:lnTo>
                <a:lnTo>
                  <a:pt x="184" y="652"/>
                </a:lnTo>
                <a:lnTo>
                  <a:pt x="196" y="683"/>
                </a:lnTo>
                <a:lnTo>
                  <a:pt x="208" y="716"/>
                </a:lnTo>
                <a:lnTo>
                  <a:pt x="224" y="750"/>
                </a:lnTo>
                <a:lnTo>
                  <a:pt x="240" y="783"/>
                </a:lnTo>
                <a:lnTo>
                  <a:pt x="187" y="812"/>
                </a:lnTo>
                <a:lnTo>
                  <a:pt x="168" y="774"/>
                </a:lnTo>
                <a:lnTo>
                  <a:pt x="152" y="736"/>
                </a:lnTo>
                <a:lnTo>
                  <a:pt x="137" y="700"/>
                </a:lnTo>
                <a:lnTo>
                  <a:pt x="126" y="664"/>
                </a:lnTo>
                <a:lnTo>
                  <a:pt x="121" y="647"/>
                </a:lnTo>
                <a:lnTo>
                  <a:pt x="116" y="630"/>
                </a:lnTo>
                <a:lnTo>
                  <a:pt x="113" y="613"/>
                </a:lnTo>
                <a:lnTo>
                  <a:pt x="110" y="595"/>
                </a:lnTo>
                <a:lnTo>
                  <a:pt x="109" y="579"/>
                </a:lnTo>
                <a:lnTo>
                  <a:pt x="108" y="563"/>
                </a:lnTo>
                <a:lnTo>
                  <a:pt x="108" y="548"/>
                </a:lnTo>
                <a:lnTo>
                  <a:pt x="108" y="533"/>
                </a:lnTo>
                <a:lnTo>
                  <a:pt x="168" y="537"/>
                </a:lnTo>
                <a:close/>
                <a:moveTo>
                  <a:pt x="204" y="825"/>
                </a:moveTo>
                <a:lnTo>
                  <a:pt x="193" y="821"/>
                </a:lnTo>
                <a:lnTo>
                  <a:pt x="187" y="812"/>
                </a:lnTo>
                <a:lnTo>
                  <a:pt x="214" y="798"/>
                </a:lnTo>
                <a:lnTo>
                  <a:pt x="204" y="825"/>
                </a:lnTo>
                <a:close/>
                <a:moveTo>
                  <a:pt x="224" y="770"/>
                </a:moveTo>
                <a:lnTo>
                  <a:pt x="691" y="933"/>
                </a:lnTo>
                <a:lnTo>
                  <a:pt x="671" y="988"/>
                </a:lnTo>
                <a:lnTo>
                  <a:pt x="204" y="825"/>
                </a:lnTo>
                <a:lnTo>
                  <a:pt x="224" y="770"/>
                </a:lnTo>
                <a:close/>
                <a:moveTo>
                  <a:pt x="710" y="970"/>
                </a:moveTo>
                <a:lnTo>
                  <a:pt x="701" y="998"/>
                </a:lnTo>
                <a:lnTo>
                  <a:pt x="671" y="988"/>
                </a:lnTo>
                <a:lnTo>
                  <a:pt x="681" y="961"/>
                </a:lnTo>
                <a:lnTo>
                  <a:pt x="710" y="970"/>
                </a:lnTo>
                <a:close/>
                <a:moveTo>
                  <a:pt x="653" y="951"/>
                </a:moveTo>
                <a:lnTo>
                  <a:pt x="765" y="621"/>
                </a:lnTo>
                <a:lnTo>
                  <a:pt x="822" y="641"/>
                </a:lnTo>
                <a:lnTo>
                  <a:pt x="710" y="970"/>
                </a:lnTo>
                <a:lnTo>
                  <a:pt x="653" y="951"/>
                </a:lnTo>
                <a:close/>
                <a:moveTo>
                  <a:pt x="765" y="621"/>
                </a:moveTo>
                <a:lnTo>
                  <a:pt x="776" y="589"/>
                </a:lnTo>
                <a:lnTo>
                  <a:pt x="807" y="604"/>
                </a:lnTo>
                <a:lnTo>
                  <a:pt x="794" y="631"/>
                </a:lnTo>
                <a:lnTo>
                  <a:pt x="765" y="621"/>
                </a:lnTo>
                <a:close/>
                <a:moveTo>
                  <a:pt x="807" y="604"/>
                </a:moveTo>
                <a:lnTo>
                  <a:pt x="1219" y="802"/>
                </a:lnTo>
                <a:lnTo>
                  <a:pt x="1193" y="856"/>
                </a:lnTo>
                <a:lnTo>
                  <a:pt x="781" y="658"/>
                </a:lnTo>
                <a:lnTo>
                  <a:pt x="807" y="604"/>
                </a:lnTo>
                <a:close/>
                <a:moveTo>
                  <a:pt x="1232" y="842"/>
                </a:moveTo>
                <a:lnTo>
                  <a:pt x="1219" y="868"/>
                </a:lnTo>
                <a:lnTo>
                  <a:pt x="1193" y="856"/>
                </a:lnTo>
                <a:lnTo>
                  <a:pt x="1205" y="829"/>
                </a:lnTo>
                <a:lnTo>
                  <a:pt x="1232" y="842"/>
                </a:lnTo>
                <a:close/>
                <a:moveTo>
                  <a:pt x="1179" y="815"/>
                </a:moveTo>
                <a:lnTo>
                  <a:pt x="1346" y="493"/>
                </a:lnTo>
                <a:lnTo>
                  <a:pt x="1399" y="520"/>
                </a:lnTo>
                <a:lnTo>
                  <a:pt x="1232" y="842"/>
                </a:lnTo>
                <a:lnTo>
                  <a:pt x="1179" y="815"/>
                </a:lnTo>
                <a:close/>
                <a:moveTo>
                  <a:pt x="1401" y="511"/>
                </a:moveTo>
                <a:lnTo>
                  <a:pt x="1401" y="516"/>
                </a:lnTo>
                <a:lnTo>
                  <a:pt x="1399" y="520"/>
                </a:lnTo>
                <a:lnTo>
                  <a:pt x="1372" y="506"/>
                </a:lnTo>
                <a:lnTo>
                  <a:pt x="1401" y="51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" name="Freeform 529"/>
          <xdr:cNvSpPr>
            <a:spLocks/>
          </xdr:cNvSpPr>
        </xdr:nvSpPr>
        <xdr:spPr bwMode="auto">
          <a:xfrm>
            <a:off x="8873" y="7163"/>
            <a:ext cx="614" cy="454"/>
          </a:xfrm>
          <a:custGeom>
            <a:avLst/>
            <a:gdLst>
              <a:gd name="T0" fmla="*/ 740 w 1176"/>
              <a:gd name="T1" fmla="*/ 835 h 835"/>
              <a:gd name="T2" fmla="*/ 719 w 1176"/>
              <a:gd name="T3" fmla="*/ 835 h 835"/>
              <a:gd name="T4" fmla="*/ 698 w 1176"/>
              <a:gd name="T5" fmla="*/ 833 h 835"/>
              <a:gd name="T6" fmla="*/ 677 w 1176"/>
              <a:gd name="T7" fmla="*/ 831 h 835"/>
              <a:gd name="T8" fmla="*/ 657 w 1176"/>
              <a:gd name="T9" fmla="*/ 827 h 835"/>
              <a:gd name="T10" fmla="*/ 637 w 1176"/>
              <a:gd name="T11" fmla="*/ 823 h 835"/>
              <a:gd name="T12" fmla="*/ 617 w 1176"/>
              <a:gd name="T13" fmla="*/ 818 h 835"/>
              <a:gd name="T14" fmla="*/ 599 w 1176"/>
              <a:gd name="T15" fmla="*/ 812 h 835"/>
              <a:gd name="T16" fmla="*/ 579 w 1176"/>
              <a:gd name="T17" fmla="*/ 805 h 835"/>
              <a:gd name="T18" fmla="*/ 559 w 1176"/>
              <a:gd name="T19" fmla="*/ 797 h 835"/>
              <a:gd name="T20" fmla="*/ 541 w 1176"/>
              <a:gd name="T21" fmla="*/ 788 h 835"/>
              <a:gd name="T22" fmla="*/ 521 w 1176"/>
              <a:gd name="T23" fmla="*/ 778 h 835"/>
              <a:gd name="T24" fmla="*/ 501 w 1176"/>
              <a:gd name="T25" fmla="*/ 767 h 835"/>
              <a:gd name="T26" fmla="*/ 482 w 1176"/>
              <a:gd name="T27" fmla="*/ 754 h 835"/>
              <a:gd name="T28" fmla="*/ 462 w 1176"/>
              <a:gd name="T29" fmla="*/ 741 h 835"/>
              <a:gd name="T30" fmla="*/ 442 w 1176"/>
              <a:gd name="T31" fmla="*/ 726 h 835"/>
              <a:gd name="T32" fmla="*/ 422 w 1176"/>
              <a:gd name="T33" fmla="*/ 710 h 835"/>
              <a:gd name="T34" fmla="*/ 401 w 1176"/>
              <a:gd name="T35" fmla="*/ 692 h 835"/>
              <a:gd name="T36" fmla="*/ 379 w 1176"/>
              <a:gd name="T37" fmla="*/ 673 h 835"/>
              <a:gd name="T38" fmla="*/ 358 w 1176"/>
              <a:gd name="T39" fmla="*/ 653 h 835"/>
              <a:gd name="T40" fmla="*/ 335 w 1176"/>
              <a:gd name="T41" fmla="*/ 632 h 835"/>
              <a:gd name="T42" fmla="*/ 288 w 1176"/>
              <a:gd name="T43" fmla="*/ 586 h 835"/>
              <a:gd name="T44" fmla="*/ 238 w 1176"/>
              <a:gd name="T45" fmla="*/ 533 h 835"/>
              <a:gd name="T46" fmla="*/ 185 w 1176"/>
              <a:gd name="T47" fmla="*/ 476 h 835"/>
              <a:gd name="T48" fmla="*/ 128 w 1176"/>
              <a:gd name="T49" fmla="*/ 412 h 835"/>
              <a:gd name="T50" fmla="*/ 66 w 1176"/>
              <a:gd name="T51" fmla="*/ 343 h 835"/>
              <a:gd name="T52" fmla="*/ 0 w 1176"/>
              <a:gd name="T53" fmla="*/ 266 h 835"/>
              <a:gd name="T54" fmla="*/ 409 w 1176"/>
              <a:gd name="T55" fmla="*/ 413 h 835"/>
              <a:gd name="T56" fmla="*/ 579 w 1176"/>
              <a:gd name="T57" fmla="*/ 47 h 835"/>
              <a:gd name="T58" fmla="*/ 900 w 1176"/>
              <a:gd name="T59" fmla="*/ 252 h 835"/>
              <a:gd name="T60" fmla="*/ 1147 w 1176"/>
              <a:gd name="T61" fmla="*/ 0 h 835"/>
              <a:gd name="T62" fmla="*/ 1157 w 1176"/>
              <a:gd name="T63" fmla="*/ 44 h 835"/>
              <a:gd name="T64" fmla="*/ 1165 w 1176"/>
              <a:gd name="T65" fmla="*/ 86 h 835"/>
              <a:gd name="T66" fmla="*/ 1170 w 1176"/>
              <a:gd name="T67" fmla="*/ 126 h 835"/>
              <a:gd name="T68" fmla="*/ 1173 w 1176"/>
              <a:gd name="T69" fmla="*/ 166 h 835"/>
              <a:gd name="T70" fmla="*/ 1176 w 1176"/>
              <a:gd name="T71" fmla="*/ 204 h 835"/>
              <a:gd name="T72" fmla="*/ 1176 w 1176"/>
              <a:gd name="T73" fmla="*/ 240 h 835"/>
              <a:gd name="T74" fmla="*/ 1173 w 1176"/>
              <a:gd name="T75" fmla="*/ 276 h 835"/>
              <a:gd name="T76" fmla="*/ 1170 w 1176"/>
              <a:gd name="T77" fmla="*/ 309 h 835"/>
              <a:gd name="T78" fmla="*/ 1165 w 1176"/>
              <a:gd name="T79" fmla="*/ 343 h 835"/>
              <a:gd name="T80" fmla="*/ 1159 w 1176"/>
              <a:gd name="T81" fmla="*/ 374 h 835"/>
              <a:gd name="T82" fmla="*/ 1150 w 1176"/>
              <a:gd name="T83" fmla="*/ 404 h 835"/>
              <a:gd name="T84" fmla="*/ 1140 w 1176"/>
              <a:gd name="T85" fmla="*/ 434 h 835"/>
              <a:gd name="T86" fmla="*/ 1130 w 1176"/>
              <a:gd name="T87" fmla="*/ 463 h 835"/>
              <a:gd name="T88" fmla="*/ 1118 w 1176"/>
              <a:gd name="T89" fmla="*/ 490 h 835"/>
              <a:gd name="T90" fmla="*/ 1104 w 1176"/>
              <a:gd name="T91" fmla="*/ 516 h 835"/>
              <a:gd name="T92" fmla="*/ 1089 w 1176"/>
              <a:gd name="T93" fmla="*/ 540 h 835"/>
              <a:gd name="T94" fmla="*/ 1073 w 1176"/>
              <a:gd name="T95" fmla="*/ 565 h 835"/>
              <a:gd name="T96" fmla="*/ 1056 w 1176"/>
              <a:gd name="T97" fmla="*/ 587 h 835"/>
              <a:gd name="T98" fmla="*/ 1039 w 1176"/>
              <a:gd name="T99" fmla="*/ 611 h 835"/>
              <a:gd name="T100" fmla="*/ 1019 w 1176"/>
              <a:gd name="T101" fmla="*/ 632 h 835"/>
              <a:gd name="T102" fmla="*/ 999 w 1176"/>
              <a:gd name="T103" fmla="*/ 653 h 835"/>
              <a:gd name="T104" fmla="*/ 979 w 1176"/>
              <a:gd name="T105" fmla="*/ 673 h 835"/>
              <a:gd name="T106" fmla="*/ 957 w 1176"/>
              <a:gd name="T107" fmla="*/ 691 h 835"/>
              <a:gd name="T108" fmla="*/ 935 w 1176"/>
              <a:gd name="T109" fmla="*/ 710 h 835"/>
              <a:gd name="T110" fmla="*/ 913 w 1176"/>
              <a:gd name="T111" fmla="*/ 727 h 835"/>
              <a:gd name="T112" fmla="*/ 889 w 1176"/>
              <a:gd name="T113" fmla="*/ 744 h 835"/>
              <a:gd name="T114" fmla="*/ 865 w 1176"/>
              <a:gd name="T115" fmla="*/ 760 h 835"/>
              <a:gd name="T116" fmla="*/ 841 w 1176"/>
              <a:gd name="T117" fmla="*/ 776 h 835"/>
              <a:gd name="T118" fmla="*/ 790 w 1176"/>
              <a:gd name="T119" fmla="*/ 806 h 835"/>
              <a:gd name="T120" fmla="*/ 740 w 1176"/>
              <a:gd name="T121" fmla="*/ 835 h 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76" h="835">
                <a:moveTo>
                  <a:pt x="740" y="835"/>
                </a:moveTo>
                <a:lnTo>
                  <a:pt x="719" y="835"/>
                </a:lnTo>
                <a:lnTo>
                  <a:pt x="698" y="833"/>
                </a:lnTo>
                <a:lnTo>
                  <a:pt x="677" y="831"/>
                </a:lnTo>
                <a:lnTo>
                  <a:pt x="657" y="827"/>
                </a:lnTo>
                <a:lnTo>
                  <a:pt x="637" y="823"/>
                </a:lnTo>
                <a:lnTo>
                  <a:pt x="617" y="818"/>
                </a:lnTo>
                <a:lnTo>
                  <a:pt x="599" y="812"/>
                </a:lnTo>
                <a:lnTo>
                  <a:pt x="579" y="805"/>
                </a:lnTo>
                <a:lnTo>
                  <a:pt x="559" y="797"/>
                </a:lnTo>
                <a:lnTo>
                  <a:pt x="541" y="788"/>
                </a:lnTo>
                <a:lnTo>
                  <a:pt x="521" y="778"/>
                </a:lnTo>
                <a:lnTo>
                  <a:pt x="501" y="767"/>
                </a:lnTo>
                <a:lnTo>
                  <a:pt x="482" y="754"/>
                </a:lnTo>
                <a:lnTo>
                  <a:pt x="462" y="741"/>
                </a:lnTo>
                <a:lnTo>
                  <a:pt x="442" y="726"/>
                </a:lnTo>
                <a:lnTo>
                  <a:pt x="422" y="710"/>
                </a:lnTo>
                <a:lnTo>
                  <a:pt x="401" y="692"/>
                </a:lnTo>
                <a:lnTo>
                  <a:pt x="379" y="673"/>
                </a:lnTo>
                <a:lnTo>
                  <a:pt x="358" y="653"/>
                </a:lnTo>
                <a:lnTo>
                  <a:pt x="335" y="632"/>
                </a:lnTo>
                <a:lnTo>
                  <a:pt x="288" y="586"/>
                </a:lnTo>
                <a:lnTo>
                  <a:pt x="238" y="533"/>
                </a:lnTo>
                <a:lnTo>
                  <a:pt x="185" y="476"/>
                </a:lnTo>
                <a:lnTo>
                  <a:pt x="128" y="412"/>
                </a:lnTo>
                <a:lnTo>
                  <a:pt x="66" y="343"/>
                </a:lnTo>
                <a:lnTo>
                  <a:pt x="0" y="266"/>
                </a:lnTo>
                <a:lnTo>
                  <a:pt x="409" y="413"/>
                </a:lnTo>
                <a:lnTo>
                  <a:pt x="579" y="47"/>
                </a:lnTo>
                <a:lnTo>
                  <a:pt x="900" y="252"/>
                </a:lnTo>
                <a:lnTo>
                  <a:pt x="1147" y="0"/>
                </a:lnTo>
                <a:lnTo>
                  <a:pt x="1157" y="44"/>
                </a:lnTo>
                <a:lnTo>
                  <a:pt x="1165" y="86"/>
                </a:lnTo>
                <a:lnTo>
                  <a:pt x="1170" y="126"/>
                </a:lnTo>
                <a:lnTo>
                  <a:pt x="1173" y="166"/>
                </a:lnTo>
                <a:lnTo>
                  <a:pt x="1176" y="204"/>
                </a:lnTo>
                <a:lnTo>
                  <a:pt x="1176" y="240"/>
                </a:lnTo>
                <a:lnTo>
                  <a:pt x="1173" y="276"/>
                </a:lnTo>
                <a:lnTo>
                  <a:pt x="1170" y="309"/>
                </a:lnTo>
                <a:lnTo>
                  <a:pt x="1165" y="343"/>
                </a:lnTo>
                <a:lnTo>
                  <a:pt x="1159" y="374"/>
                </a:lnTo>
                <a:lnTo>
                  <a:pt x="1150" y="404"/>
                </a:lnTo>
                <a:lnTo>
                  <a:pt x="1140" y="434"/>
                </a:lnTo>
                <a:lnTo>
                  <a:pt x="1130" y="463"/>
                </a:lnTo>
                <a:lnTo>
                  <a:pt x="1118" y="490"/>
                </a:lnTo>
                <a:lnTo>
                  <a:pt x="1104" y="516"/>
                </a:lnTo>
                <a:lnTo>
                  <a:pt x="1089" y="540"/>
                </a:lnTo>
                <a:lnTo>
                  <a:pt x="1073" y="565"/>
                </a:lnTo>
                <a:lnTo>
                  <a:pt x="1056" y="587"/>
                </a:lnTo>
                <a:lnTo>
                  <a:pt x="1039" y="611"/>
                </a:lnTo>
                <a:lnTo>
                  <a:pt x="1019" y="632"/>
                </a:lnTo>
                <a:lnTo>
                  <a:pt x="999" y="653"/>
                </a:lnTo>
                <a:lnTo>
                  <a:pt x="979" y="673"/>
                </a:lnTo>
                <a:lnTo>
                  <a:pt x="957" y="691"/>
                </a:lnTo>
                <a:lnTo>
                  <a:pt x="935" y="710"/>
                </a:lnTo>
                <a:lnTo>
                  <a:pt x="913" y="727"/>
                </a:lnTo>
                <a:lnTo>
                  <a:pt x="889" y="744"/>
                </a:lnTo>
                <a:lnTo>
                  <a:pt x="865" y="760"/>
                </a:lnTo>
                <a:lnTo>
                  <a:pt x="841" y="776"/>
                </a:lnTo>
                <a:lnTo>
                  <a:pt x="790" y="806"/>
                </a:lnTo>
                <a:lnTo>
                  <a:pt x="740" y="83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3" name="Freeform 528"/>
          <xdr:cNvSpPr>
            <a:spLocks noEditPoints="1"/>
          </xdr:cNvSpPr>
        </xdr:nvSpPr>
        <xdr:spPr bwMode="auto">
          <a:xfrm>
            <a:off x="8818" y="7129"/>
            <a:ext cx="686" cy="505"/>
          </a:xfrm>
          <a:custGeom>
            <a:avLst/>
            <a:gdLst>
              <a:gd name="T0" fmla="*/ 793 w 1304"/>
              <a:gd name="T1" fmla="*/ 922 h 923"/>
              <a:gd name="T2" fmla="*/ 729 w 1304"/>
              <a:gd name="T3" fmla="*/ 912 h 923"/>
              <a:gd name="T4" fmla="*/ 667 w 1304"/>
              <a:gd name="T5" fmla="*/ 892 h 923"/>
              <a:gd name="T6" fmla="*/ 605 w 1304"/>
              <a:gd name="T7" fmla="*/ 864 h 923"/>
              <a:gd name="T8" fmla="*/ 544 w 1304"/>
              <a:gd name="T9" fmla="*/ 824 h 923"/>
              <a:gd name="T10" fmla="*/ 539 w 1304"/>
              <a:gd name="T11" fmla="*/ 745 h 923"/>
              <a:gd name="T12" fmla="*/ 596 w 1304"/>
              <a:gd name="T13" fmla="*/ 787 h 923"/>
              <a:gd name="T14" fmla="*/ 651 w 1304"/>
              <a:gd name="T15" fmla="*/ 819 h 923"/>
              <a:gd name="T16" fmla="*/ 706 w 1304"/>
              <a:gd name="T17" fmla="*/ 843 h 923"/>
              <a:gd name="T18" fmla="*/ 760 w 1304"/>
              <a:gd name="T19" fmla="*/ 856 h 923"/>
              <a:gd name="T20" fmla="*/ 818 w 1304"/>
              <a:gd name="T21" fmla="*/ 863 h 923"/>
              <a:gd name="T22" fmla="*/ 500 w 1304"/>
              <a:gd name="T23" fmla="*/ 791 h 923"/>
              <a:gd name="T24" fmla="*/ 436 w 1304"/>
              <a:gd name="T25" fmla="*/ 735 h 923"/>
              <a:gd name="T26" fmla="*/ 315 w 1304"/>
              <a:gd name="T27" fmla="*/ 614 h 923"/>
              <a:gd name="T28" fmla="*/ 142 w 1304"/>
              <a:gd name="T29" fmla="*/ 421 h 923"/>
              <a:gd name="T30" fmla="*/ 187 w 1304"/>
              <a:gd name="T31" fmla="*/ 382 h 923"/>
              <a:gd name="T32" fmla="*/ 357 w 1304"/>
              <a:gd name="T33" fmla="*/ 571 h 923"/>
              <a:gd name="T34" fmla="*/ 476 w 1304"/>
              <a:gd name="T35" fmla="*/ 690 h 923"/>
              <a:gd name="T36" fmla="*/ 539 w 1304"/>
              <a:gd name="T37" fmla="*/ 745 h 923"/>
              <a:gd name="T38" fmla="*/ 0 w 1304"/>
              <a:gd name="T39" fmla="*/ 258 h 923"/>
              <a:gd name="T40" fmla="*/ 75 w 1304"/>
              <a:gd name="T41" fmla="*/ 345 h 923"/>
              <a:gd name="T42" fmla="*/ 497 w 1304"/>
              <a:gd name="T43" fmla="*/ 501 h 923"/>
              <a:gd name="T44" fmla="*/ 535 w 1304"/>
              <a:gd name="T45" fmla="*/ 486 h 923"/>
              <a:gd name="T46" fmla="*/ 507 w 1304"/>
              <a:gd name="T47" fmla="*/ 472 h 923"/>
              <a:gd name="T48" fmla="*/ 650 w 1304"/>
              <a:gd name="T49" fmla="*/ 94 h 923"/>
              <a:gd name="T50" fmla="*/ 479 w 1304"/>
              <a:gd name="T51" fmla="*/ 460 h 923"/>
              <a:gd name="T52" fmla="*/ 693 w 1304"/>
              <a:gd name="T53" fmla="*/ 82 h 923"/>
              <a:gd name="T54" fmla="*/ 693 w 1304"/>
              <a:gd name="T55" fmla="*/ 82 h 923"/>
              <a:gd name="T56" fmla="*/ 661 w 1304"/>
              <a:gd name="T57" fmla="*/ 131 h 923"/>
              <a:gd name="T58" fmla="*/ 1002 w 1304"/>
              <a:gd name="T59" fmla="*/ 350 h 923"/>
              <a:gd name="T60" fmla="*/ 1019 w 1304"/>
              <a:gd name="T61" fmla="*/ 332 h 923"/>
              <a:gd name="T62" fmla="*/ 1266 w 1304"/>
              <a:gd name="T63" fmla="*/ 80 h 923"/>
              <a:gd name="T64" fmla="*/ 1224 w 1304"/>
              <a:gd name="T65" fmla="*/ 38 h 923"/>
              <a:gd name="T66" fmla="*/ 1245 w 1304"/>
              <a:gd name="T67" fmla="*/ 59 h 923"/>
              <a:gd name="T68" fmla="*/ 1285 w 1304"/>
              <a:gd name="T69" fmla="*/ 98 h 923"/>
              <a:gd name="T70" fmla="*/ 1301 w 1304"/>
              <a:gd name="T71" fmla="*/ 224 h 923"/>
              <a:gd name="T72" fmla="*/ 1301 w 1304"/>
              <a:gd name="T73" fmla="*/ 339 h 923"/>
              <a:gd name="T74" fmla="*/ 1285 w 1304"/>
              <a:gd name="T75" fmla="*/ 441 h 923"/>
              <a:gd name="T76" fmla="*/ 1255 w 1304"/>
              <a:gd name="T77" fmla="*/ 533 h 923"/>
              <a:gd name="T78" fmla="*/ 1212 w 1304"/>
              <a:gd name="T79" fmla="*/ 615 h 923"/>
              <a:gd name="T80" fmla="*/ 1189 w 1304"/>
              <a:gd name="T81" fmla="*/ 535 h 923"/>
              <a:gd name="T82" fmla="*/ 1220 w 1304"/>
              <a:gd name="T83" fmla="*/ 454 h 923"/>
              <a:gd name="T84" fmla="*/ 1238 w 1304"/>
              <a:gd name="T85" fmla="*/ 363 h 923"/>
              <a:gd name="T86" fmla="*/ 1243 w 1304"/>
              <a:gd name="T87" fmla="*/ 262 h 923"/>
              <a:gd name="T88" fmla="*/ 1233 w 1304"/>
              <a:gd name="T89" fmla="*/ 148 h 923"/>
              <a:gd name="T90" fmla="*/ 1275 w 1304"/>
              <a:gd name="T91" fmla="*/ 52 h 923"/>
              <a:gd name="T92" fmla="*/ 1179 w 1304"/>
              <a:gd name="T93" fmla="*/ 665 h 923"/>
              <a:gd name="T94" fmla="*/ 1119 w 1304"/>
              <a:gd name="T95" fmla="*/ 732 h 923"/>
              <a:gd name="T96" fmla="*/ 1053 w 1304"/>
              <a:gd name="T97" fmla="*/ 791 h 923"/>
              <a:gd name="T98" fmla="*/ 981 w 1304"/>
              <a:gd name="T99" fmla="*/ 844 h 923"/>
              <a:gd name="T100" fmla="*/ 851 w 1304"/>
              <a:gd name="T101" fmla="*/ 919 h 923"/>
              <a:gd name="T102" fmla="*/ 922 w 1304"/>
              <a:gd name="T103" fmla="*/ 811 h 923"/>
              <a:gd name="T104" fmla="*/ 991 w 1304"/>
              <a:gd name="T105" fmla="*/ 764 h 923"/>
              <a:gd name="T106" fmla="*/ 1055 w 1304"/>
              <a:gd name="T107" fmla="*/ 711 h 923"/>
              <a:gd name="T108" fmla="*/ 1113 w 1304"/>
              <a:gd name="T109" fmla="*/ 650 h 923"/>
              <a:gd name="T110" fmla="*/ 1161 w 1304"/>
              <a:gd name="T111" fmla="*/ 583 h 923"/>
              <a:gd name="T112" fmla="*/ 845 w 1304"/>
              <a:gd name="T113" fmla="*/ 923 h 923"/>
              <a:gd name="T114" fmla="*/ 851 w 1304"/>
              <a:gd name="T115" fmla="*/ 919 h 9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4" h="923">
                <a:moveTo>
                  <a:pt x="838" y="923"/>
                </a:moveTo>
                <a:lnTo>
                  <a:pt x="814" y="923"/>
                </a:lnTo>
                <a:lnTo>
                  <a:pt x="793" y="922"/>
                </a:lnTo>
                <a:lnTo>
                  <a:pt x="771" y="919"/>
                </a:lnTo>
                <a:lnTo>
                  <a:pt x="750" y="916"/>
                </a:lnTo>
                <a:lnTo>
                  <a:pt x="729" y="912"/>
                </a:lnTo>
                <a:lnTo>
                  <a:pt x="708" y="907"/>
                </a:lnTo>
                <a:lnTo>
                  <a:pt x="687" y="900"/>
                </a:lnTo>
                <a:lnTo>
                  <a:pt x="667" y="892"/>
                </a:lnTo>
                <a:lnTo>
                  <a:pt x="646" y="885"/>
                </a:lnTo>
                <a:lnTo>
                  <a:pt x="626" y="875"/>
                </a:lnTo>
                <a:lnTo>
                  <a:pt x="605" y="864"/>
                </a:lnTo>
                <a:lnTo>
                  <a:pt x="586" y="851"/>
                </a:lnTo>
                <a:lnTo>
                  <a:pt x="565" y="839"/>
                </a:lnTo>
                <a:lnTo>
                  <a:pt x="544" y="824"/>
                </a:lnTo>
                <a:lnTo>
                  <a:pt x="523" y="808"/>
                </a:lnTo>
                <a:lnTo>
                  <a:pt x="500" y="791"/>
                </a:lnTo>
                <a:lnTo>
                  <a:pt x="539" y="745"/>
                </a:lnTo>
                <a:lnTo>
                  <a:pt x="557" y="760"/>
                </a:lnTo>
                <a:lnTo>
                  <a:pt x="577" y="774"/>
                </a:lnTo>
                <a:lnTo>
                  <a:pt x="596" y="787"/>
                </a:lnTo>
                <a:lnTo>
                  <a:pt x="614" y="800"/>
                </a:lnTo>
                <a:lnTo>
                  <a:pt x="633" y="809"/>
                </a:lnTo>
                <a:lnTo>
                  <a:pt x="651" y="819"/>
                </a:lnTo>
                <a:lnTo>
                  <a:pt x="668" y="828"/>
                </a:lnTo>
                <a:lnTo>
                  <a:pt x="687" y="835"/>
                </a:lnTo>
                <a:lnTo>
                  <a:pt x="706" y="843"/>
                </a:lnTo>
                <a:lnTo>
                  <a:pt x="723" y="848"/>
                </a:lnTo>
                <a:lnTo>
                  <a:pt x="741" y="853"/>
                </a:lnTo>
                <a:lnTo>
                  <a:pt x="760" y="856"/>
                </a:lnTo>
                <a:lnTo>
                  <a:pt x="778" y="860"/>
                </a:lnTo>
                <a:lnTo>
                  <a:pt x="798" y="861"/>
                </a:lnTo>
                <a:lnTo>
                  <a:pt x="818" y="863"/>
                </a:lnTo>
                <a:lnTo>
                  <a:pt x="838" y="863"/>
                </a:lnTo>
                <a:lnTo>
                  <a:pt x="838" y="923"/>
                </a:lnTo>
                <a:close/>
                <a:moveTo>
                  <a:pt x="500" y="791"/>
                </a:moveTo>
                <a:lnTo>
                  <a:pt x="479" y="774"/>
                </a:lnTo>
                <a:lnTo>
                  <a:pt x="458" y="755"/>
                </a:lnTo>
                <a:lnTo>
                  <a:pt x="436" y="735"/>
                </a:lnTo>
                <a:lnTo>
                  <a:pt x="413" y="713"/>
                </a:lnTo>
                <a:lnTo>
                  <a:pt x="366" y="666"/>
                </a:lnTo>
                <a:lnTo>
                  <a:pt x="315" y="614"/>
                </a:lnTo>
                <a:lnTo>
                  <a:pt x="262" y="556"/>
                </a:lnTo>
                <a:lnTo>
                  <a:pt x="204" y="492"/>
                </a:lnTo>
                <a:lnTo>
                  <a:pt x="142" y="421"/>
                </a:lnTo>
                <a:lnTo>
                  <a:pt x="75" y="345"/>
                </a:lnTo>
                <a:lnTo>
                  <a:pt x="121" y="305"/>
                </a:lnTo>
                <a:lnTo>
                  <a:pt x="187" y="382"/>
                </a:lnTo>
                <a:lnTo>
                  <a:pt x="247" y="451"/>
                </a:lnTo>
                <a:lnTo>
                  <a:pt x="304" y="514"/>
                </a:lnTo>
                <a:lnTo>
                  <a:pt x="357" y="571"/>
                </a:lnTo>
                <a:lnTo>
                  <a:pt x="407" y="623"/>
                </a:lnTo>
                <a:lnTo>
                  <a:pt x="454" y="669"/>
                </a:lnTo>
                <a:lnTo>
                  <a:pt x="476" y="690"/>
                </a:lnTo>
                <a:lnTo>
                  <a:pt x="497" y="709"/>
                </a:lnTo>
                <a:lnTo>
                  <a:pt x="518" y="728"/>
                </a:lnTo>
                <a:lnTo>
                  <a:pt x="539" y="745"/>
                </a:lnTo>
                <a:lnTo>
                  <a:pt x="500" y="791"/>
                </a:lnTo>
                <a:close/>
                <a:moveTo>
                  <a:pt x="75" y="345"/>
                </a:moveTo>
                <a:lnTo>
                  <a:pt x="0" y="258"/>
                </a:lnTo>
                <a:lnTo>
                  <a:pt x="109" y="297"/>
                </a:lnTo>
                <a:lnTo>
                  <a:pt x="98" y="325"/>
                </a:lnTo>
                <a:lnTo>
                  <a:pt x="75" y="345"/>
                </a:lnTo>
                <a:close/>
                <a:moveTo>
                  <a:pt x="109" y="297"/>
                </a:moveTo>
                <a:lnTo>
                  <a:pt x="518" y="445"/>
                </a:lnTo>
                <a:lnTo>
                  <a:pt x="497" y="501"/>
                </a:lnTo>
                <a:lnTo>
                  <a:pt x="88" y="353"/>
                </a:lnTo>
                <a:lnTo>
                  <a:pt x="109" y="297"/>
                </a:lnTo>
                <a:close/>
                <a:moveTo>
                  <a:pt x="535" y="486"/>
                </a:moveTo>
                <a:lnTo>
                  <a:pt x="523" y="510"/>
                </a:lnTo>
                <a:lnTo>
                  <a:pt x="497" y="501"/>
                </a:lnTo>
                <a:lnTo>
                  <a:pt x="507" y="472"/>
                </a:lnTo>
                <a:lnTo>
                  <a:pt x="535" y="486"/>
                </a:lnTo>
                <a:close/>
                <a:moveTo>
                  <a:pt x="479" y="460"/>
                </a:moveTo>
                <a:lnTo>
                  <a:pt x="650" y="94"/>
                </a:lnTo>
                <a:lnTo>
                  <a:pt x="704" y="119"/>
                </a:lnTo>
                <a:lnTo>
                  <a:pt x="535" y="486"/>
                </a:lnTo>
                <a:lnTo>
                  <a:pt x="479" y="460"/>
                </a:lnTo>
                <a:close/>
                <a:moveTo>
                  <a:pt x="650" y="94"/>
                </a:moveTo>
                <a:lnTo>
                  <a:pt x="665" y="63"/>
                </a:lnTo>
                <a:lnTo>
                  <a:pt x="693" y="82"/>
                </a:lnTo>
                <a:lnTo>
                  <a:pt x="677" y="106"/>
                </a:lnTo>
                <a:lnTo>
                  <a:pt x="650" y="94"/>
                </a:lnTo>
                <a:close/>
                <a:moveTo>
                  <a:pt x="693" y="82"/>
                </a:moveTo>
                <a:lnTo>
                  <a:pt x="1014" y="287"/>
                </a:lnTo>
                <a:lnTo>
                  <a:pt x="982" y="337"/>
                </a:lnTo>
                <a:lnTo>
                  <a:pt x="661" y="131"/>
                </a:lnTo>
                <a:lnTo>
                  <a:pt x="693" y="82"/>
                </a:lnTo>
                <a:close/>
                <a:moveTo>
                  <a:pt x="1019" y="332"/>
                </a:moveTo>
                <a:lnTo>
                  <a:pt x="1002" y="350"/>
                </a:lnTo>
                <a:lnTo>
                  <a:pt x="982" y="337"/>
                </a:lnTo>
                <a:lnTo>
                  <a:pt x="998" y="311"/>
                </a:lnTo>
                <a:lnTo>
                  <a:pt x="1019" y="332"/>
                </a:lnTo>
                <a:close/>
                <a:moveTo>
                  <a:pt x="976" y="290"/>
                </a:moveTo>
                <a:lnTo>
                  <a:pt x="1224" y="38"/>
                </a:lnTo>
                <a:lnTo>
                  <a:pt x="1266" y="80"/>
                </a:lnTo>
                <a:lnTo>
                  <a:pt x="1019" y="332"/>
                </a:lnTo>
                <a:lnTo>
                  <a:pt x="976" y="290"/>
                </a:lnTo>
                <a:close/>
                <a:moveTo>
                  <a:pt x="1224" y="38"/>
                </a:moveTo>
                <a:lnTo>
                  <a:pt x="1262" y="0"/>
                </a:lnTo>
                <a:lnTo>
                  <a:pt x="1275" y="52"/>
                </a:lnTo>
                <a:lnTo>
                  <a:pt x="1245" y="59"/>
                </a:lnTo>
                <a:lnTo>
                  <a:pt x="1224" y="38"/>
                </a:lnTo>
                <a:close/>
                <a:moveTo>
                  <a:pt x="1275" y="52"/>
                </a:moveTo>
                <a:lnTo>
                  <a:pt x="1285" y="98"/>
                </a:lnTo>
                <a:lnTo>
                  <a:pt x="1292" y="141"/>
                </a:lnTo>
                <a:lnTo>
                  <a:pt x="1297" y="183"/>
                </a:lnTo>
                <a:lnTo>
                  <a:pt x="1301" y="224"/>
                </a:lnTo>
                <a:lnTo>
                  <a:pt x="1304" y="263"/>
                </a:lnTo>
                <a:lnTo>
                  <a:pt x="1304" y="302"/>
                </a:lnTo>
                <a:lnTo>
                  <a:pt x="1301" y="339"/>
                </a:lnTo>
                <a:lnTo>
                  <a:pt x="1297" y="374"/>
                </a:lnTo>
                <a:lnTo>
                  <a:pt x="1292" y="408"/>
                </a:lnTo>
                <a:lnTo>
                  <a:pt x="1285" y="441"/>
                </a:lnTo>
                <a:lnTo>
                  <a:pt x="1276" y="473"/>
                </a:lnTo>
                <a:lnTo>
                  <a:pt x="1266" y="503"/>
                </a:lnTo>
                <a:lnTo>
                  <a:pt x="1255" y="533"/>
                </a:lnTo>
                <a:lnTo>
                  <a:pt x="1242" y="561"/>
                </a:lnTo>
                <a:lnTo>
                  <a:pt x="1228" y="589"/>
                </a:lnTo>
                <a:lnTo>
                  <a:pt x="1212" y="615"/>
                </a:lnTo>
                <a:lnTo>
                  <a:pt x="1161" y="583"/>
                </a:lnTo>
                <a:lnTo>
                  <a:pt x="1176" y="560"/>
                </a:lnTo>
                <a:lnTo>
                  <a:pt x="1189" y="535"/>
                </a:lnTo>
                <a:lnTo>
                  <a:pt x="1200" y="509"/>
                </a:lnTo>
                <a:lnTo>
                  <a:pt x="1211" y="482"/>
                </a:lnTo>
                <a:lnTo>
                  <a:pt x="1220" y="454"/>
                </a:lnTo>
                <a:lnTo>
                  <a:pt x="1227" y="425"/>
                </a:lnTo>
                <a:lnTo>
                  <a:pt x="1233" y="394"/>
                </a:lnTo>
                <a:lnTo>
                  <a:pt x="1238" y="363"/>
                </a:lnTo>
                <a:lnTo>
                  <a:pt x="1242" y="331"/>
                </a:lnTo>
                <a:lnTo>
                  <a:pt x="1243" y="297"/>
                </a:lnTo>
                <a:lnTo>
                  <a:pt x="1243" y="262"/>
                </a:lnTo>
                <a:lnTo>
                  <a:pt x="1242" y="225"/>
                </a:lnTo>
                <a:lnTo>
                  <a:pt x="1238" y="188"/>
                </a:lnTo>
                <a:lnTo>
                  <a:pt x="1233" y="148"/>
                </a:lnTo>
                <a:lnTo>
                  <a:pt x="1226" y="108"/>
                </a:lnTo>
                <a:lnTo>
                  <a:pt x="1216" y="66"/>
                </a:lnTo>
                <a:lnTo>
                  <a:pt x="1275" y="52"/>
                </a:lnTo>
                <a:close/>
                <a:moveTo>
                  <a:pt x="1212" y="615"/>
                </a:moveTo>
                <a:lnTo>
                  <a:pt x="1196" y="640"/>
                </a:lnTo>
                <a:lnTo>
                  <a:pt x="1179" y="665"/>
                </a:lnTo>
                <a:lnTo>
                  <a:pt x="1160" y="688"/>
                </a:lnTo>
                <a:lnTo>
                  <a:pt x="1140" y="711"/>
                </a:lnTo>
                <a:lnTo>
                  <a:pt x="1119" y="732"/>
                </a:lnTo>
                <a:lnTo>
                  <a:pt x="1098" y="753"/>
                </a:lnTo>
                <a:lnTo>
                  <a:pt x="1076" y="772"/>
                </a:lnTo>
                <a:lnTo>
                  <a:pt x="1053" y="791"/>
                </a:lnTo>
                <a:lnTo>
                  <a:pt x="1029" y="809"/>
                </a:lnTo>
                <a:lnTo>
                  <a:pt x="1006" y="827"/>
                </a:lnTo>
                <a:lnTo>
                  <a:pt x="981" y="844"/>
                </a:lnTo>
                <a:lnTo>
                  <a:pt x="955" y="860"/>
                </a:lnTo>
                <a:lnTo>
                  <a:pt x="904" y="891"/>
                </a:lnTo>
                <a:lnTo>
                  <a:pt x="851" y="919"/>
                </a:lnTo>
                <a:lnTo>
                  <a:pt x="823" y="866"/>
                </a:lnTo>
                <a:lnTo>
                  <a:pt x="874" y="839"/>
                </a:lnTo>
                <a:lnTo>
                  <a:pt x="922" y="811"/>
                </a:lnTo>
                <a:lnTo>
                  <a:pt x="945" y="796"/>
                </a:lnTo>
                <a:lnTo>
                  <a:pt x="969" y="780"/>
                </a:lnTo>
                <a:lnTo>
                  <a:pt x="991" y="764"/>
                </a:lnTo>
                <a:lnTo>
                  <a:pt x="1013" y="746"/>
                </a:lnTo>
                <a:lnTo>
                  <a:pt x="1035" y="728"/>
                </a:lnTo>
                <a:lnTo>
                  <a:pt x="1055" y="711"/>
                </a:lnTo>
                <a:lnTo>
                  <a:pt x="1075" y="691"/>
                </a:lnTo>
                <a:lnTo>
                  <a:pt x="1095" y="671"/>
                </a:lnTo>
                <a:lnTo>
                  <a:pt x="1113" y="650"/>
                </a:lnTo>
                <a:lnTo>
                  <a:pt x="1131" y="629"/>
                </a:lnTo>
                <a:lnTo>
                  <a:pt x="1147" y="607"/>
                </a:lnTo>
                <a:lnTo>
                  <a:pt x="1161" y="583"/>
                </a:lnTo>
                <a:lnTo>
                  <a:pt x="1212" y="615"/>
                </a:lnTo>
                <a:close/>
                <a:moveTo>
                  <a:pt x="851" y="919"/>
                </a:moveTo>
                <a:lnTo>
                  <a:pt x="845" y="923"/>
                </a:lnTo>
                <a:lnTo>
                  <a:pt x="838" y="923"/>
                </a:lnTo>
                <a:lnTo>
                  <a:pt x="838" y="894"/>
                </a:lnTo>
                <a:lnTo>
                  <a:pt x="851" y="91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4" name="Freeform 527"/>
          <xdr:cNvSpPr>
            <a:spLocks/>
          </xdr:cNvSpPr>
        </xdr:nvSpPr>
        <xdr:spPr bwMode="auto">
          <a:xfrm>
            <a:off x="8885" y="7476"/>
            <a:ext cx="652" cy="510"/>
          </a:xfrm>
          <a:custGeom>
            <a:avLst/>
            <a:gdLst>
              <a:gd name="T0" fmla="*/ 1240 w 1242"/>
              <a:gd name="T1" fmla="*/ 493 h 932"/>
              <a:gd name="T2" fmla="*/ 1242 w 1242"/>
              <a:gd name="T3" fmla="*/ 445 h 932"/>
              <a:gd name="T4" fmla="*/ 1237 w 1242"/>
              <a:gd name="T5" fmla="*/ 400 h 932"/>
              <a:gd name="T6" fmla="*/ 1225 w 1242"/>
              <a:gd name="T7" fmla="*/ 358 h 932"/>
              <a:gd name="T8" fmla="*/ 1207 w 1242"/>
              <a:gd name="T9" fmla="*/ 319 h 932"/>
              <a:gd name="T10" fmla="*/ 1184 w 1242"/>
              <a:gd name="T11" fmla="*/ 284 h 932"/>
              <a:gd name="T12" fmla="*/ 1156 w 1242"/>
              <a:gd name="T13" fmla="*/ 252 h 932"/>
              <a:gd name="T14" fmla="*/ 1125 w 1242"/>
              <a:gd name="T15" fmla="*/ 225 h 932"/>
              <a:gd name="T16" fmla="*/ 1089 w 1242"/>
              <a:gd name="T17" fmla="*/ 203 h 932"/>
              <a:gd name="T18" fmla="*/ 1052 w 1242"/>
              <a:gd name="T19" fmla="*/ 185 h 932"/>
              <a:gd name="T20" fmla="*/ 1013 w 1242"/>
              <a:gd name="T21" fmla="*/ 174 h 932"/>
              <a:gd name="T22" fmla="*/ 973 w 1242"/>
              <a:gd name="T23" fmla="*/ 168 h 932"/>
              <a:gd name="T24" fmla="*/ 933 w 1242"/>
              <a:gd name="T25" fmla="*/ 168 h 932"/>
              <a:gd name="T26" fmla="*/ 894 w 1242"/>
              <a:gd name="T27" fmla="*/ 175 h 932"/>
              <a:gd name="T28" fmla="*/ 854 w 1242"/>
              <a:gd name="T29" fmla="*/ 189 h 932"/>
              <a:gd name="T30" fmla="*/ 818 w 1242"/>
              <a:gd name="T31" fmla="*/ 210 h 932"/>
              <a:gd name="T32" fmla="*/ 784 w 1242"/>
              <a:gd name="T33" fmla="*/ 188 h 932"/>
              <a:gd name="T34" fmla="*/ 745 w 1242"/>
              <a:gd name="T35" fmla="*/ 126 h 932"/>
              <a:gd name="T36" fmla="*/ 703 w 1242"/>
              <a:gd name="T37" fmla="*/ 78 h 932"/>
              <a:gd name="T38" fmla="*/ 660 w 1242"/>
              <a:gd name="T39" fmla="*/ 42 h 932"/>
              <a:gd name="T40" fmla="*/ 614 w 1242"/>
              <a:gd name="T41" fmla="*/ 17 h 932"/>
              <a:gd name="T42" fmla="*/ 569 w 1242"/>
              <a:gd name="T43" fmla="*/ 4 h 932"/>
              <a:gd name="T44" fmla="*/ 523 w 1242"/>
              <a:gd name="T45" fmla="*/ 0 h 932"/>
              <a:gd name="T46" fmla="*/ 478 w 1242"/>
              <a:gd name="T47" fmla="*/ 6 h 932"/>
              <a:gd name="T48" fmla="*/ 435 w 1242"/>
              <a:gd name="T49" fmla="*/ 22 h 932"/>
              <a:gd name="T50" fmla="*/ 396 w 1242"/>
              <a:gd name="T51" fmla="*/ 46 h 932"/>
              <a:gd name="T52" fmla="*/ 360 w 1242"/>
              <a:gd name="T53" fmla="*/ 77 h 932"/>
              <a:gd name="T54" fmla="*/ 329 w 1242"/>
              <a:gd name="T55" fmla="*/ 114 h 932"/>
              <a:gd name="T56" fmla="*/ 302 w 1242"/>
              <a:gd name="T57" fmla="*/ 158 h 932"/>
              <a:gd name="T58" fmla="*/ 282 w 1242"/>
              <a:gd name="T59" fmla="*/ 206 h 932"/>
              <a:gd name="T60" fmla="*/ 270 w 1242"/>
              <a:gd name="T61" fmla="*/ 261 h 932"/>
              <a:gd name="T62" fmla="*/ 265 w 1242"/>
              <a:gd name="T63" fmla="*/ 318 h 932"/>
              <a:gd name="T64" fmla="*/ 238 w 1242"/>
              <a:gd name="T65" fmla="*/ 345 h 932"/>
              <a:gd name="T66" fmla="*/ 186 w 1242"/>
              <a:gd name="T67" fmla="*/ 342 h 932"/>
              <a:gd name="T68" fmla="*/ 141 w 1242"/>
              <a:gd name="T69" fmla="*/ 345 h 932"/>
              <a:gd name="T70" fmla="*/ 104 w 1242"/>
              <a:gd name="T71" fmla="*/ 353 h 932"/>
              <a:gd name="T72" fmla="*/ 73 w 1242"/>
              <a:gd name="T73" fmla="*/ 366 h 932"/>
              <a:gd name="T74" fmla="*/ 47 w 1242"/>
              <a:gd name="T75" fmla="*/ 383 h 932"/>
              <a:gd name="T76" fmla="*/ 28 w 1242"/>
              <a:gd name="T77" fmla="*/ 405 h 932"/>
              <a:gd name="T78" fmla="*/ 14 w 1242"/>
              <a:gd name="T79" fmla="*/ 430 h 932"/>
              <a:gd name="T80" fmla="*/ 5 w 1242"/>
              <a:gd name="T81" fmla="*/ 458 h 932"/>
              <a:gd name="T82" fmla="*/ 0 w 1242"/>
              <a:gd name="T83" fmla="*/ 489 h 932"/>
              <a:gd name="T84" fmla="*/ 0 w 1242"/>
              <a:gd name="T85" fmla="*/ 524 h 932"/>
              <a:gd name="T86" fmla="*/ 4 w 1242"/>
              <a:gd name="T87" fmla="*/ 560 h 932"/>
              <a:gd name="T88" fmla="*/ 13 w 1242"/>
              <a:gd name="T89" fmla="*/ 598 h 932"/>
              <a:gd name="T90" fmla="*/ 24 w 1242"/>
              <a:gd name="T91" fmla="*/ 638 h 932"/>
              <a:gd name="T92" fmla="*/ 46 w 1242"/>
              <a:gd name="T93" fmla="*/ 699 h 932"/>
              <a:gd name="T94" fmla="*/ 524 w 1242"/>
              <a:gd name="T95" fmla="*/ 932 h 932"/>
              <a:gd name="T96" fmla="*/ 1053 w 1242"/>
              <a:gd name="T97" fmla="*/ 829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2" h="932">
                <a:moveTo>
                  <a:pt x="1236" y="517"/>
                </a:moveTo>
                <a:lnTo>
                  <a:pt x="1240" y="493"/>
                </a:lnTo>
                <a:lnTo>
                  <a:pt x="1242" y="468"/>
                </a:lnTo>
                <a:lnTo>
                  <a:pt x="1242" y="445"/>
                </a:lnTo>
                <a:lnTo>
                  <a:pt x="1241" y="423"/>
                </a:lnTo>
                <a:lnTo>
                  <a:pt x="1237" y="400"/>
                </a:lnTo>
                <a:lnTo>
                  <a:pt x="1232" y="379"/>
                </a:lnTo>
                <a:lnTo>
                  <a:pt x="1225" y="358"/>
                </a:lnTo>
                <a:lnTo>
                  <a:pt x="1217" y="339"/>
                </a:lnTo>
                <a:lnTo>
                  <a:pt x="1207" y="319"/>
                </a:lnTo>
                <a:lnTo>
                  <a:pt x="1196" y="302"/>
                </a:lnTo>
                <a:lnTo>
                  <a:pt x="1184" y="284"/>
                </a:lnTo>
                <a:lnTo>
                  <a:pt x="1170" y="268"/>
                </a:lnTo>
                <a:lnTo>
                  <a:pt x="1156" y="252"/>
                </a:lnTo>
                <a:lnTo>
                  <a:pt x="1141" y="238"/>
                </a:lnTo>
                <a:lnTo>
                  <a:pt x="1125" y="225"/>
                </a:lnTo>
                <a:lnTo>
                  <a:pt x="1107" y="214"/>
                </a:lnTo>
                <a:lnTo>
                  <a:pt x="1089" y="203"/>
                </a:lnTo>
                <a:lnTo>
                  <a:pt x="1072" y="194"/>
                </a:lnTo>
                <a:lnTo>
                  <a:pt x="1052" y="185"/>
                </a:lnTo>
                <a:lnTo>
                  <a:pt x="1033" y="179"/>
                </a:lnTo>
                <a:lnTo>
                  <a:pt x="1013" y="174"/>
                </a:lnTo>
                <a:lnTo>
                  <a:pt x="992" y="171"/>
                </a:lnTo>
                <a:lnTo>
                  <a:pt x="973" y="168"/>
                </a:lnTo>
                <a:lnTo>
                  <a:pt x="953" y="167"/>
                </a:lnTo>
                <a:lnTo>
                  <a:pt x="933" y="168"/>
                </a:lnTo>
                <a:lnTo>
                  <a:pt x="913" y="171"/>
                </a:lnTo>
                <a:lnTo>
                  <a:pt x="894" y="175"/>
                </a:lnTo>
                <a:lnTo>
                  <a:pt x="874" y="182"/>
                </a:lnTo>
                <a:lnTo>
                  <a:pt x="854" y="189"/>
                </a:lnTo>
                <a:lnTo>
                  <a:pt x="836" y="199"/>
                </a:lnTo>
                <a:lnTo>
                  <a:pt x="818" y="210"/>
                </a:lnTo>
                <a:lnTo>
                  <a:pt x="801" y="224"/>
                </a:lnTo>
                <a:lnTo>
                  <a:pt x="784" y="188"/>
                </a:lnTo>
                <a:lnTo>
                  <a:pt x="765" y="156"/>
                </a:lnTo>
                <a:lnTo>
                  <a:pt x="745" y="126"/>
                </a:lnTo>
                <a:lnTo>
                  <a:pt x="724" y="100"/>
                </a:lnTo>
                <a:lnTo>
                  <a:pt x="703" y="78"/>
                </a:lnTo>
                <a:lnTo>
                  <a:pt x="682" y="58"/>
                </a:lnTo>
                <a:lnTo>
                  <a:pt x="660" y="42"/>
                </a:lnTo>
                <a:lnTo>
                  <a:pt x="638" y="27"/>
                </a:lnTo>
                <a:lnTo>
                  <a:pt x="614" y="17"/>
                </a:lnTo>
                <a:lnTo>
                  <a:pt x="592" y="9"/>
                </a:lnTo>
                <a:lnTo>
                  <a:pt x="569" y="4"/>
                </a:lnTo>
                <a:lnTo>
                  <a:pt x="545" y="1"/>
                </a:lnTo>
                <a:lnTo>
                  <a:pt x="523" y="0"/>
                </a:lnTo>
                <a:lnTo>
                  <a:pt x="501" y="2"/>
                </a:lnTo>
                <a:lnTo>
                  <a:pt x="478" y="6"/>
                </a:lnTo>
                <a:lnTo>
                  <a:pt x="456" y="14"/>
                </a:lnTo>
                <a:lnTo>
                  <a:pt x="435" y="22"/>
                </a:lnTo>
                <a:lnTo>
                  <a:pt x="415" y="33"/>
                </a:lnTo>
                <a:lnTo>
                  <a:pt x="396" y="46"/>
                </a:lnTo>
                <a:lnTo>
                  <a:pt x="377" y="61"/>
                </a:lnTo>
                <a:lnTo>
                  <a:pt x="360" y="77"/>
                </a:lnTo>
                <a:lnTo>
                  <a:pt x="344" y="94"/>
                </a:lnTo>
                <a:lnTo>
                  <a:pt x="329" y="114"/>
                </a:lnTo>
                <a:lnTo>
                  <a:pt x="314" y="135"/>
                </a:lnTo>
                <a:lnTo>
                  <a:pt x="302" y="158"/>
                </a:lnTo>
                <a:lnTo>
                  <a:pt x="292" y="182"/>
                </a:lnTo>
                <a:lnTo>
                  <a:pt x="282" y="206"/>
                </a:lnTo>
                <a:lnTo>
                  <a:pt x="275" y="234"/>
                </a:lnTo>
                <a:lnTo>
                  <a:pt x="270" y="261"/>
                </a:lnTo>
                <a:lnTo>
                  <a:pt x="266" y="289"/>
                </a:lnTo>
                <a:lnTo>
                  <a:pt x="265" y="318"/>
                </a:lnTo>
                <a:lnTo>
                  <a:pt x="266" y="347"/>
                </a:lnTo>
                <a:lnTo>
                  <a:pt x="238" y="345"/>
                </a:lnTo>
                <a:lnTo>
                  <a:pt x="210" y="342"/>
                </a:lnTo>
                <a:lnTo>
                  <a:pt x="186" y="342"/>
                </a:lnTo>
                <a:lnTo>
                  <a:pt x="163" y="344"/>
                </a:lnTo>
                <a:lnTo>
                  <a:pt x="141" y="345"/>
                </a:lnTo>
                <a:lnTo>
                  <a:pt x="123" y="348"/>
                </a:lnTo>
                <a:lnTo>
                  <a:pt x="104" y="353"/>
                </a:lnTo>
                <a:lnTo>
                  <a:pt x="88" y="360"/>
                </a:lnTo>
                <a:lnTo>
                  <a:pt x="73" y="366"/>
                </a:lnTo>
                <a:lnTo>
                  <a:pt x="60" y="374"/>
                </a:lnTo>
                <a:lnTo>
                  <a:pt x="47" y="383"/>
                </a:lnTo>
                <a:lnTo>
                  <a:pt x="37" y="394"/>
                </a:lnTo>
                <a:lnTo>
                  <a:pt x="28" y="405"/>
                </a:lnTo>
                <a:lnTo>
                  <a:pt x="20" y="416"/>
                </a:lnTo>
                <a:lnTo>
                  <a:pt x="14" y="430"/>
                </a:lnTo>
                <a:lnTo>
                  <a:pt x="9" y="444"/>
                </a:lnTo>
                <a:lnTo>
                  <a:pt x="5" y="458"/>
                </a:lnTo>
                <a:lnTo>
                  <a:pt x="2" y="473"/>
                </a:lnTo>
                <a:lnTo>
                  <a:pt x="0" y="489"/>
                </a:lnTo>
                <a:lnTo>
                  <a:pt x="0" y="507"/>
                </a:lnTo>
                <a:lnTo>
                  <a:pt x="0" y="524"/>
                </a:lnTo>
                <a:lnTo>
                  <a:pt x="2" y="541"/>
                </a:lnTo>
                <a:lnTo>
                  <a:pt x="4" y="560"/>
                </a:lnTo>
                <a:lnTo>
                  <a:pt x="8" y="578"/>
                </a:lnTo>
                <a:lnTo>
                  <a:pt x="13" y="598"/>
                </a:lnTo>
                <a:lnTo>
                  <a:pt x="18" y="618"/>
                </a:lnTo>
                <a:lnTo>
                  <a:pt x="24" y="638"/>
                </a:lnTo>
                <a:lnTo>
                  <a:pt x="30" y="659"/>
                </a:lnTo>
                <a:lnTo>
                  <a:pt x="46" y="699"/>
                </a:lnTo>
                <a:lnTo>
                  <a:pt x="65" y="741"/>
                </a:lnTo>
                <a:lnTo>
                  <a:pt x="524" y="932"/>
                </a:lnTo>
                <a:lnTo>
                  <a:pt x="651" y="609"/>
                </a:lnTo>
                <a:lnTo>
                  <a:pt x="1053" y="829"/>
                </a:lnTo>
                <a:lnTo>
                  <a:pt x="1236" y="51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5" name="Freeform 526"/>
          <xdr:cNvSpPr>
            <a:spLocks noEditPoints="1"/>
          </xdr:cNvSpPr>
        </xdr:nvSpPr>
        <xdr:spPr bwMode="auto">
          <a:xfrm>
            <a:off x="8873" y="7459"/>
            <a:ext cx="677" cy="548"/>
          </a:xfrm>
          <a:custGeom>
            <a:avLst/>
            <a:gdLst>
              <a:gd name="T0" fmla="*/ 1241 w 1303"/>
              <a:gd name="T1" fmla="*/ 451 h 1000"/>
              <a:gd name="T2" fmla="*/ 1271 w 1303"/>
              <a:gd name="T3" fmla="*/ 345 h 1000"/>
              <a:gd name="T4" fmla="*/ 1303 w 1303"/>
              <a:gd name="T5" fmla="*/ 470 h 1000"/>
              <a:gd name="T6" fmla="*/ 1216 w 1303"/>
              <a:gd name="T7" fmla="*/ 372 h 1000"/>
              <a:gd name="T8" fmla="*/ 1161 w 1303"/>
              <a:gd name="T9" fmla="*/ 299 h 1000"/>
              <a:gd name="T10" fmla="*/ 1167 w 1303"/>
              <a:gd name="T11" fmla="*/ 226 h 1000"/>
              <a:gd name="T12" fmla="*/ 1247 w 1303"/>
              <a:gd name="T13" fmla="*/ 307 h 1000"/>
              <a:gd name="T14" fmla="*/ 1101 w 1303"/>
              <a:gd name="T15" fmla="*/ 257 h 1000"/>
              <a:gd name="T16" fmla="*/ 1016 w 1303"/>
              <a:gd name="T17" fmla="*/ 229 h 1000"/>
              <a:gd name="T18" fmla="*/ 1025 w 1303"/>
              <a:gd name="T19" fmla="*/ 170 h 1000"/>
              <a:gd name="T20" fmla="*/ 1128 w 1303"/>
              <a:gd name="T21" fmla="*/ 204 h 1000"/>
              <a:gd name="T22" fmla="*/ 947 w 1303"/>
              <a:gd name="T23" fmla="*/ 231 h 1000"/>
              <a:gd name="T24" fmla="*/ 867 w 1303"/>
              <a:gd name="T25" fmla="*/ 265 h 1000"/>
              <a:gd name="T26" fmla="*/ 871 w 1303"/>
              <a:gd name="T27" fmla="*/ 193 h 1000"/>
              <a:gd name="T28" fmla="*/ 980 w 1303"/>
              <a:gd name="T29" fmla="*/ 167 h 1000"/>
              <a:gd name="T30" fmla="*/ 832 w 1303"/>
              <a:gd name="T31" fmla="*/ 254 h 1000"/>
              <a:gd name="T32" fmla="*/ 775 w 1303"/>
              <a:gd name="T33" fmla="*/ 209 h 1000"/>
              <a:gd name="T34" fmla="*/ 720 w 1303"/>
              <a:gd name="T35" fmla="*/ 135 h 1000"/>
              <a:gd name="T36" fmla="*/ 660 w 1303"/>
              <a:gd name="T37" fmla="*/ 88 h 1000"/>
              <a:gd name="T38" fmla="*/ 658 w 1303"/>
              <a:gd name="T39" fmla="*/ 20 h 1000"/>
              <a:gd name="T40" fmla="*/ 731 w 1303"/>
              <a:gd name="T41" fmla="*/ 65 h 1000"/>
              <a:gd name="T42" fmla="*/ 800 w 1303"/>
              <a:gd name="T43" fmla="*/ 137 h 1000"/>
              <a:gd name="T44" fmla="*/ 859 w 1303"/>
              <a:gd name="T45" fmla="*/ 243 h 1000"/>
              <a:gd name="T46" fmla="*/ 580 w 1303"/>
              <a:gd name="T47" fmla="*/ 61 h 1000"/>
              <a:gd name="T48" fmla="*/ 511 w 1303"/>
              <a:gd name="T49" fmla="*/ 67 h 1000"/>
              <a:gd name="T50" fmla="*/ 568 w 1303"/>
              <a:gd name="T51" fmla="*/ 0 h 1000"/>
              <a:gd name="T52" fmla="*/ 623 w 1303"/>
              <a:gd name="T53" fmla="*/ 71 h 1000"/>
              <a:gd name="T54" fmla="*/ 458 w 1303"/>
              <a:gd name="T55" fmla="*/ 91 h 1000"/>
              <a:gd name="T56" fmla="*/ 369 w 1303"/>
              <a:gd name="T57" fmla="*/ 87 h 1000"/>
              <a:gd name="T58" fmla="*/ 444 w 1303"/>
              <a:gd name="T59" fmla="*/ 30 h 1000"/>
              <a:gd name="T60" fmla="*/ 411 w 1303"/>
              <a:gd name="T61" fmla="*/ 129 h 1000"/>
              <a:gd name="T62" fmla="*/ 365 w 1303"/>
              <a:gd name="T63" fmla="*/ 191 h 1000"/>
              <a:gd name="T64" fmla="*/ 335 w 1303"/>
              <a:gd name="T65" fmla="*/ 268 h 1000"/>
              <a:gd name="T66" fmla="*/ 325 w 1303"/>
              <a:gd name="T67" fmla="*/ 357 h 1000"/>
              <a:gd name="T68" fmla="*/ 267 w 1303"/>
              <a:gd name="T69" fmla="*/ 314 h 1000"/>
              <a:gd name="T70" fmla="*/ 290 w 1303"/>
              <a:gd name="T71" fmla="*/ 214 h 1000"/>
              <a:gd name="T72" fmla="*/ 333 w 1303"/>
              <a:gd name="T73" fmla="*/ 129 h 1000"/>
              <a:gd name="T74" fmla="*/ 327 w 1303"/>
              <a:gd name="T75" fmla="*/ 376 h 1000"/>
              <a:gd name="T76" fmla="*/ 293 w 1303"/>
              <a:gd name="T77" fmla="*/ 407 h 1000"/>
              <a:gd name="T78" fmla="*/ 175 w 1303"/>
              <a:gd name="T79" fmla="*/ 406 h 1000"/>
              <a:gd name="T80" fmla="*/ 118 w 1303"/>
              <a:gd name="T81" fmla="*/ 357 h 1000"/>
              <a:gd name="T82" fmla="*/ 239 w 1303"/>
              <a:gd name="T83" fmla="*/ 343 h 1000"/>
              <a:gd name="T84" fmla="*/ 112 w 1303"/>
              <a:gd name="T85" fmla="*/ 427 h 1000"/>
              <a:gd name="T86" fmla="*/ 39 w 1303"/>
              <a:gd name="T87" fmla="*/ 412 h 1000"/>
              <a:gd name="T88" fmla="*/ 80 w 1303"/>
              <a:gd name="T89" fmla="*/ 376 h 1000"/>
              <a:gd name="T90" fmla="*/ 75 w 1303"/>
              <a:gd name="T91" fmla="*/ 466 h 1000"/>
              <a:gd name="T92" fmla="*/ 8 w 1303"/>
              <a:gd name="T93" fmla="*/ 479 h 1000"/>
              <a:gd name="T94" fmla="*/ 33 w 1303"/>
              <a:gd name="T95" fmla="*/ 421 h 1000"/>
              <a:gd name="T96" fmla="*/ 61 w 1303"/>
              <a:gd name="T97" fmla="*/ 548 h 1000"/>
              <a:gd name="T98" fmla="*/ 94 w 1303"/>
              <a:gd name="T99" fmla="*/ 690 h 1000"/>
              <a:gd name="T100" fmla="*/ 36 w 1303"/>
              <a:gd name="T101" fmla="*/ 707 h 1000"/>
              <a:gd name="T102" fmla="*/ 4 w 1303"/>
              <a:gd name="T103" fmla="*/ 580 h 1000"/>
              <a:gd name="T104" fmla="*/ 3 w 1303"/>
              <a:gd name="T105" fmla="*/ 500 h 1000"/>
              <a:gd name="T106" fmla="*/ 96 w 1303"/>
              <a:gd name="T107" fmla="*/ 771 h 1000"/>
              <a:gd name="T108" fmla="*/ 84 w 1303"/>
              <a:gd name="T109" fmla="*/ 800 h 1000"/>
              <a:gd name="T110" fmla="*/ 555 w 1303"/>
              <a:gd name="T111" fmla="*/ 962 h 1000"/>
              <a:gd name="T112" fmla="*/ 582 w 1303"/>
              <a:gd name="T113" fmla="*/ 973 h 1000"/>
              <a:gd name="T114" fmla="*/ 682 w 1303"/>
              <a:gd name="T115" fmla="*/ 639 h 1000"/>
              <a:gd name="T116" fmla="*/ 669 w 1303"/>
              <a:gd name="T117" fmla="*/ 665 h 1000"/>
              <a:gd name="T118" fmla="*/ 1084 w 1303"/>
              <a:gd name="T119" fmla="*/ 859 h 1000"/>
              <a:gd name="T120" fmla="*/ 1110 w 1303"/>
              <a:gd name="T121" fmla="*/ 874 h 1000"/>
              <a:gd name="T122" fmla="*/ 1267 w 1303"/>
              <a:gd name="T123" fmla="*/ 547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03" h="1000">
                <a:moveTo>
                  <a:pt x="1237" y="540"/>
                </a:moveTo>
                <a:lnTo>
                  <a:pt x="1241" y="517"/>
                </a:lnTo>
                <a:lnTo>
                  <a:pt x="1243" y="495"/>
                </a:lnTo>
                <a:lnTo>
                  <a:pt x="1243" y="472"/>
                </a:lnTo>
                <a:lnTo>
                  <a:pt x="1241" y="451"/>
                </a:lnTo>
                <a:lnTo>
                  <a:pt x="1237" y="430"/>
                </a:lnTo>
                <a:lnTo>
                  <a:pt x="1232" y="411"/>
                </a:lnTo>
                <a:lnTo>
                  <a:pt x="1225" y="391"/>
                </a:lnTo>
                <a:lnTo>
                  <a:pt x="1216" y="372"/>
                </a:lnTo>
                <a:lnTo>
                  <a:pt x="1271" y="345"/>
                </a:lnTo>
                <a:lnTo>
                  <a:pt x="1280" y="369"/>
                </a:lnTo>
                <a:lnTo>
                  <a:pt x="1289" y="392"/>
                </a:lnTo>
                <a:lnTo>
                  <a:pt x="1296" y="417"/>
                </a:lnTo>
                <a:lnTo>
                  <a:pt x="1300" y="443"/>
                </a:lnTo>
                <a:lnTo>
                  <a:pt x="1303" y="470"/>
                </a:lnTo>
                <a:lnTo>
                  <a:pt x="1303" y="497"/>
                </a:lnTo>
                <a:lnTo>
                  <a:pt x="1300" y="524"/>
                </a:lnTo>
                <a:lnTo>
                  <a:pt x="1295" y="553"/>
                </a:lnTo>
                <a:lnTo>
                  <a:pt x="1237" y="540"/>
                </a:lnTo>
                <a:close/>
                <a:moveTo>
                  <a:pt x="1216" y="372"/>
                </a:moveTo>
                <a:lnTo>
                  <a:pt x="1208" y="356"/>
                </a:lnTo>
                <a:lnTo>
                  <a:pt x="1198" y="340"/>
                </a:lnTo>
                <a:lnTo>
                  <a:pt x="1187" y="325"/>
                </a:lnTo>
                <a:lnTo>
                  <a:pt x="1174" y="312"/>
                </a:lnTo>
                <a:lnTo>
                  <a:pt x="1161" y="299"/>
                </a:lnTo>
                <a:lnTo>
                  <a:pt x="1147" y="287"/>
                </a:lnTo>
                <a:lnTo>
                  <a:pt x="1132" y="276"/>
                </a:lnTo>
                <a:lnTo>
                  <a:pt x="1117" y="266"/>
                </a:lnTo>
                <a:lnTo>
                  <a:pt x="1148" y="214"/>
                </a:lnTo>
                <a:lnTo>
                  <a:pt x="1167" y="226"/>
                </a:lnTo>
                <a:lnTo>
                  <a:pt x="1185" y="240"/>
                </a:lnTo>
                <a:lnTo>
                  <a:pt x="1201" y="255"/>
                </a:lnTo>
                <a:lnTo>
                  <a:pt x="1217" y="271"/>
                </a:lnTo>
                <a:lnTo>
                  <a:pt x="1232" y="288"/>
                </a:lnTo>
                <a:lnTo>
                  <a:pt x="1247" y="307"/>
                </a:lnTo>
                <a:lnTo>
                  <a:pt x="1259" y="325"/>
                </a:lnTo>
                <a:lnTo>
                  <a:pt x="1271" y="345"/>
                </a:lnTo>
                <a:lnTo>
                  <a:pt x="1216" y="372"/>
                </a:lnTo>
                <a:close/>
                <a:moveTo>
                  <a:pt x="1117" y="266"/>
                </a:moveTo>
                <a:lnTo>
                  <a:pt x="1101" y="257"/>
                </a:lnTo>
                <a:lnTo>
                  <a:pt x="1085" y="249"/>
                </a:lnTo>
                <a:lnTo>
                  <a:pt x="1068" y="243"/>
                </a:lnTo>
                <a:lnTo>
                  <a:pt x="1052" y="236"/>
                </a:lnTo>
                <a:lnTo>
                  <a:pt x="1035" y="233"/>
                </a:lnTo>
                <a:lnTo>
                  <a:pt x="1016" y="229"/>
                </a:lnTo>
                <a:lnTo>
                  <a:pt x="999" y="228"/>
                </a:lnTo>
                <a:lnTo>
                  <a:pt x="981" y="228"/>
                </a:lnTo>
                <a:lnTo>
                  <a:pt x="980" y="167"/>
                </a:lnTo>
                <a:lnTo>
                  <a:pt x="1002" y="168"/>
                </a:lnTo>
                <a:lnTo>
                  <a:pt x="1025" y="170"/>
                </a:lnTo>
                <a:lnTo>
                  <a:pt x="1046" y="173"/>
                </a:lnTo>
                <a:lnTo>
                  <a:pt x="1067" y="180"/>
                </a:lnTo>
                <a:lnTo>
                  <a:pt x="1088" y="186"/>
                </a:lnTo>
                <a:lnTo>
                  <a:pt x="1109" y="194"/>
                </a:lnTo>
                <a:lnTo>
                  <a:pt x="1128" y="204"/>
                </a:lnTo>
                <a:lnTo>
                  <a:pt x="1148" y="214"/>
                </a:lnTo>
                <a:lnTo>
                  <a:pt x="1117" y="266"/>
                </a:lnTo>
                <a:close/>
                <a:moveTo>
                  <a:pt x="981" y="228"/>
                </a:moveTo>
                <a:lnTo>
                  <a:pt x="964" y="229"/>
                </a:lnTo>
                <a:lnTo>
                  <a:pt x="947" y="231"/>
                </a:lnTo>
                <a:lnTo>
                  <a:pt x="931" y="235"/>
                </a:lnTo>
                <a:lnTo>
                  <a:pt x="913" y="240"/>
                </a:lnTo>
                <a:lnTo>
                  <a:pt x="897" y="247"/>
                </a:lnTo>
                <a:lnTo>
                  <a:pt x="881" y="255"/>
                </a:lnTo>
                <a:lnTo>
                  <a:pt x="867" y="265"/>
                </a:lnTo>
                <a:lnTo>
                  <a:pt x="852" y="277"/>
                </a:lnTo>
                <a:lnTo>
                  <a:pt x="812" y="231"/>
                </a:lnTo>
                <a:lnTo>
                  <a:pt x="832" y="217"/>
                </a:lnTo>
                <a:lnTo>
                  <a:pt x="852" y="203"/>
                </a:lnTo>
                <a:lnTo>
                  <a:pt x="871" y="193"/>
                </a:lnTo>
                <a:lnTo>
                  <a:pt x="892" y="183"/>
                </a:lnTo>
                <a:lnTo>
                  <a:pt x="915" y="177"/>
                </a:lnTo>
                <a:lnTo>
                  <a:pt x="936" y="172"/>
                </a:lnTo>
                <a:lnTo>
                  <a:pt x="958" y="168"/>
                </a:lnTo>
                <a:lnTo>
                  <a:pt x="980" y="167"/>
                </a:lnTo>
                <a:lnTo>
                  <a:pt x="981" y="228"/>
                </a:lnTo>
                <a:close/>
                <a:moveTo>
                  <a:pt x="852" y="277"/>
                </a:moveTo>
                <a:lnTo>
                  <a:pt x="821" y="303"/>
                </a:lnTo>
                <a:lnTo>
                  <a:pt x="805" y="266"/>
                </a:lnTo>
                <a:lnTo>
                  <a:pt x="832" y="254"/>
                </a:lnTo>
                <a:lnTo>
                  <a:pt x="852" y="277"/>
                </a:lnTo>
                <a:close/>
                <a:moveTo>
                  <a:pt x="805" y="266"/>
                </a:moveTo>
                <a:lnTo>
                  <a:pt x="795" y="246"/>
                </a:lnTo>
                <a:lnTo>
                  <a:pt x="785" y="226"/>
                </a:lnTo>
                <a:lnTo>
                  <a:pt x="775" y="209"/>
                </a:lnTo>
                <a:lnTo>
                  <a:pt x="764" y="192"/>
                </a:lnTo>
                <a:lnTo>
                  <a:pt x="753" y="176"/>
                </a:lnTo>
                <a:lnTo>
                  <a:pt x="742" y="161"/>
                </a:lnTo>
                <a:lnTo>
                  <a:pt x="731" y="147"/>
                </a:lnTo>
                <a:lnTo>
                  <a:pt x="720" y="135"/>
                </a:lnTo>
                <a:lnTo>
                  <a:pt x="708" y="124"/>
                </a:lnTo>
                <a:lnTo>
                  <a:pt x="696" y="113"/>
                </a:lnTo>
                <a:lnTo>
                  <a:pt x="684" y="104"/>
                </a:lnTo>
                <a:lnTo>
                  <a:pt x="673" y="95"/>
                </a:lnTo>
                <a:lnTo>
                  <a:pt x="660" y="88"/>
                </a:lnTo>
                <a:lnTo>
                  <a:pt x="648" y="81"/>
                </a:lnTo>
                <a:lnTo>
                  <a:pt x="635" y="76"/>
                </a:lnTo>
                <a:lnTo>
                  <a:pt x="623" y="71"/>
                </a:lnTo>
                <a:lnTo>
                  <a:pt x="643" y="14"/>
                </a:lnTo>
                <a:lnTo>
                  <a:pt x="658" y="20"/>
                </a:lnTo>
                <a:lnTo>
                  <a:pt x="673" y="26"/>
                </a:lnTo>
                <a:lnTo>
                  <a:pt x="687" y="34"/>
                </a:lnTo>
                <a:lnTo>
                  <a:pt x="702" y="44"/>
                </a:lnTo>
                <a:lnTo>
                  <a:pt x="717" y="53"/>
                </a:lnTo>
                <a:lnTo>
                  <a:pt x="731" y="65"/>
                </a:lnTo>
                <a:lnTo>
                  <a:pt x="745" y="77"/>
                </a:lnTo>
                <a:lnTo>
                  <a:pt x="759" y="91"/>
                </a:lnTo>
                <a:lnTo>
                  <a:pt x="773" y="104"/>
                </a:lnTo>
                <a:lnTo>
                  <a:pt x="786" y="120"/>
                </a:lnTo>
                <a:lnTo>
                  <a:pt x="800" y="137"/>
                </a:lnTo>
                <a:lnTo>
                  <a:pt x="812" y="156"/>
                </a:lnTo>
                <a:lnTo>
                  <a:pt x="825" y="176"/>
                </a:lnTo>
                <a:lnTo>
                  <a:pt x="837" y="197"/>
                </a:lnTo>
                <a:lnTo>
                  <a:pt x="848" y="219"/>
                </a:lnTo>
                <a:lnTo>
                  <a:pt x="859" y="243"/>
                </a:lnTo>
                <a:lnTo>
                  <a:pt x="805" y="266"/>
                </a:lnTo>
                <a:close/>
                <a:moveTo>
                  <a:pt x="623" y="71"/>
                </a:moveTo>
                <a:lnTo>
                  <a:pt x="610" y="66"/>
                </a:lnTo>
                <a:lnTo>
                  <a:pt x="595" y="63"/>
                </a:lnTo>
                <a:lnTo>
                  <a:pt x="580" y="61"/>
                </a:lnTo>
                <a:lnTo>
                  <a:pt x="566" y="60"/>
                </a:lnTo>
                <a:lnTo>
                  <a:pt x="553" y="61"/>
                </a:lnTo>
                <a:lnTo>
                  <a:pt x="538" y="62"/>
                </a:lnTo>
                <a:lnTo>
                  <a:pt x="524" y="65"/>
                </a:lnTo>
                <a:lnTo>
                  <a:pt x="511" y="67"/>
                </a:lnTo>
                <a:lnTo>
                  <a:pt x="495" y="10"/>
                </a:lnTo>
                <a:lnTo>
                  <a:pt x="512" y="5"/>
                </a:lnTo>
                <a:lnTo>
                  <a:pt x="530" y="3"/>
                </a:lnTo>
                <a:lnTo>
                  <a:pt x="549" y="0"/>
                </a:lnTo>
                <a:lnTo>
                  <a:pt x="568" y="0"/>
                </a:lnTo>
                <a:lnTo>
                  <a:pt x="586" y="2"/>
                </a:lnTo>
                <a:lnTo>
                  <a:pt x="605" y="4"/>
                </a:lnTo>
                <a:lnTo>
                  <a:pt x="624" y="8"/>
                </a:lnTo>
                <a:lnTo>
                  <a:pt x="643" y="14"/>
                </a:lnTo>
                <a:lnTo>
                  <a:pt x="623" y="71"/>
                </a:lnTo>
                <a:close/>
                <a:moveTo>
                  <a:pt x="511" y="67"/>
                </a:moveTo>
                <a:lnTo>
                  <a:pt x="497" y="72"/>
                </a:lnTo>
                <a:lnTo>
                  <a:pt x="484" y="77"/>
                </a:lnTo>
                <a:lnTo>
                  <a:pt x="471" y="83"/>
                </a:lnTo>
                <a:lnTo>
                  <a:pt x="458" y="91"/>
                </a:lnTo>
                <a:lnTo>
                  <a:pt x="445" y="99"/>
                </a:lnTo>
                <a:lnTo>
                  <a:pt x="434" y="108"/>
                </a:lnTo>
                <a:lnTo>
                  <a:pt x="422" y="118"/>
                </a:lnTo>
                <a:lnTo>
                  <a:pt x="411" y="129"/>
                </a:lnTo>
                <a:lnTo>
                  <a:pt x="369" y="87"/>
                </a:lnTo>
                <a:lnTo>
                  <a:pt x="382" y="73"/>
                </a:lnTo>
                <a:lnTo>
                  <a:pt x="397" y="61"/>
                </a:lnTo>
                <a:lnTo>
                  <a:pt x="412" y="50"/>
                </a:lnTo>
                <a:lnTo>
                  <a:pt x="428" y="40"/>
                </a:lnTo>
                <a:lnTo>
                  <a:pt x="444" y="30"/>
                </a:lnTo>
                <a:lnTo>
                  <a:pt x="460" y="23"/>
                </a:lnTo>
                <a:lnTo>
                  <a:pt x="477" y="15"/>
                </a:lnTo>
                <a:lnTo>
                  <a:pt x="495" y="10"/>
                </a:lnTo>
                <a:lnTo>
                  <a:pt x="511" y="67"/>
                </a:lnTo>
                <a:close/>
                <a:moveTo>
                  <a:pt x="411" y="129"/>
                </a:moveTo>
                <a:lnTo>
                  <a:pt x="401" y="140"/>
                </a:lnTo>
                <a:lnTo>
                  <a:pt x="391" y="151"/>
                </a:lnTo>
                <a:lnTo>
                  <a:pt x="382" y="163"/>
                </a:lnTo>
                <a:lnTo>
                  <a:pt x="374" y="177"/>
                </a:lnTo>
                <a:lnTo>
                  <a:pt x="365" y="191"/>
                </a:lnTo>
                <a:lnTo>
                  <a:pt x="358" y="205"/>
                </a:lnTo>
                <a:lnTo>
                  <a:pt x="351" y="220"/>
                </a:lnTo>
                <a:lnTo>
                  <a:pt x="345" y="235"/>
                </a:lnTo>
                <a:lnTo>
                  <a:pt x="340" y="251"/>
                </a:lnTo>
                <a:lnTo>
                  <a:pt x="335" y="268"/>
                </a:lnTo>
                <a:lnTo>
                  <a:pt x="332" y="285"/>
                </a:lnTo>
                <a:lnTo>
                  <a:pt x="329" y="302"/>
                </a:lnTo>
                <a:lnTo>
                  <a:pt x="327" y="320"/>
                </a:lnTo>
                <a:lnTo>
                  <a:pt x="327" y="339"/>
                </a:lnTo>
                <a:lnTo>
                  <a:pt x="325" y="357"/>
                </a:lnTo>
                <a:lnTo>
                  <a:pt x="327" y="376"/>
                </a:lnTo>
                <a:lnTo>
                  <a:pt x="266" y="380"/>
                </a:lnTo>
                <a:lnTo>
                  <a:pt x="266" y="357"/>
                </a:lnTo>
                <a:lnTo>
                  <a:pt x="266" y="335"/>
                </a:lnTo>
                <a:lnTo>
                  <a:pt x="267" y="314"/>
                </a:lnTo>
                <a:lnTo>
                  <a:pt x="270" y="293"/>
                </a:lnTo>
                <a:lnTo>
                  <a:pt x="273" y="272"/>
                </a:lnTo>
                <a:lnTo>
                  <a:pt x="277" y="252"/>
                </a:lnTo>
                <a:lnTo>
                  <a:pt x="283" y="233"/>
                </a:lnTo>
                <a:lnTo>
                  <a:pt x="290" y="214"/>
                </a:lnTo>
                <a:lnTo>
                  <a:pt x="297" y="196"/>
                </a:lnTo>
                <a:lnTo>
                  <a:pt x="304" y="178"/>
                </a:lnTo>
                <a:lnTo>
                  <a:pt x="313" y="161"/>
                </a:lnTo>
                <a:lnTo>
                  <a:pt x="323" y="145"/>
                </a:lnTo>
                <a:lnTo>
                  <a:pt x="333" y="129"/>
                </a:lnTo>
                <a:lnTo>
                  <a:pt x="344" y="114"/>
                </a:lnTo>
                <a:lnTo>
                  <a:pt x="356" y="100"/>
                </a:lnTo>
                <a:lnTo>
                  <a:pt x="369" y="87"/>
                </a:lnTo>
                <a:lnTo>
                  <a:pt x="411" y="129"/>
                </a:lnTo>
                <a:close/>
                <a:moveTo>
                  <a:pt x="327" y="376"/>
                </a:moveTo>
                <a:lnTo>
                  <a:pt x="329" y="412"/>
                </a:lnTo>
                <a:lnTo>
                  <a:pt x="293" y="407"/>
                </a:lnTo>
                <a:lnTo>
                  <a:pt x="297" y="377"/>
                </a:lnTo>
                <a:lnTo>
                  <a:pt x="327" y="376"/>
                </a:lnTo>
                <a:close/>
                <a:moveTo>
                  <a:pt x="293" y="407"/>
                </a:moveTo>
                <a:lnTo>
                  <a:pt x="265" y="404"/>
                </a:lnTo>
                <a:lnTo>
                  <a:pt x="240" y="402"/>
                </a:lnTo>
                <a:lnTo>
                  <a:pt x="215" y="402"/>
                </a:lnTo>
                <a:lnTo>
                  <a:pt x="194" y="403"/>
                </a:lnTo>
                <a:lnTo>
                  <a:pt x="175" y="406"/>
                </a:lnTo>
                <a:lnTo>
                  <a:pt x="156" y="409"/>
                </a:lnTo>
                <a:lnTo>
                  <a:pt x="140" y="413"/>
                </a:lnTo>
                <a:lnTo>
                  <a:pt x="125" y="419"/>
                </a:lnTo>
                <a:lnTo>
                  <a:pt x="99" y="365"/>
                </a:lnTo>
                <a:lnTo>
                  <a:pt x="118" y="357"/>
                </a:lnTo>
                <a:lnTo>
                  <a:pt x="139" y="351"/>
                </a:lnTo>
                <a:lnTo>
                  <a:pt x="161" y="346"/>
                </a:lnTo>
                <a:lnTo>
                  <a:pt x="185" y="344"/>
                </a:lnTo>
                <a:lnTo>
                  <a:pt x="210" y="343"/>
                </a:lnTo>
                <a:lnTo>
                  <a:pt x="239" y="343"/>
                </a:lnTo>
                <a:lnTo>
                  <a:pt x="269" y="344"/>
                </a:lnTo>
                <a:lnTo>
                  <a:pt x="301" y="348"/>
                </a:lnTo>
                <a:lnTo>
                  <a:pt x="293" y="407"/>
                </a:lnTo>
                <a:close/>
                <a:moveTo>
                  <a:pt x="125" y="419"/>
                </a:moveTo>
                <a:lnTo>
                  <a:pt x="112" y="427"/>
                </a:lnTo>
                <a:lnTo>
                  <a:pt x="101" y="435"/>
                </a:lnTo>
                <a:lnTo>
                  <a:pt x="91" y="444"/>
                </a:lnTo>
                <a:lnTo>
                  <a:pt x="82" y="455"/>
                </a:lnTo>
                <a:lnTo>
                  <a:pt x="33" y="421"/>
                </a:lnTo>
                <a:lnTo>
                  <a:pt x="39" y="412"/>
                </a:lnTo>
                <a:lnTo>
                  <a:pt x="46" y="404"/>
                </a:lnTo>
                <a:lnTo>
                  <a:pt x="54" y="397"/>
                </a:lnTo>
                <a:lnTo>
                  <a:pt x="61" y="390"/>
                </a:lnTo>
                <a:lnTo>
                  <a:pt x="70" y="382"/>
                </a:lnTo>
                <a:lnTo>
                  <a:pt x="80" y="376"/>
                </a:lnTo>
                <a:lnTo>
                  <a:pt x="89" y="370"/>
                </a:lnTo>
                <a:lnTo>
                  <a:pt x="99" y="365"/>
                </a:lnTo>
                <a:lnTo>
                  <a:pt x="125" y="419"/>
                </a:lnTo>
                <a:close/>
                <a:moveTo>
                  <a:pt x="82" y="455"/>
                </a:moveTo>
                <a:lnTo>
                  <a:pt x="75" y="466"/>
                </a:lnTo>
                <a:lnTo>
                  <a:pt x="70" y="480"/>
                </a:lnTo>
                <a:lnTo>
                  <a:pt x="66" y="493"/>
                </a:lnTo>
                <a:lnTo>
                  <a:pt x="62" y="508"/>
                </a:lnTo>
                <a:lnTo>
                  <a:pt x="3" y="500"/>
                </a:lnTo>
                <a:lnTo>
                  <a:pt x="8" y="479"/>
                </a:lnTo>
                <a:lnTo>
                  <a:pt x="14" y="458"/>
                </a:lnTo>
                <a:lnTo>
                  <a:pt x="18" y="448"/>
                </a:lnTo>
                <a:lnTo>
                  <a:pt x="21" y="439"/>
                </a:lnTo>
                <a:lnTo>
                  <a:pt x="26" y="429"/>
                </a:lnTo>
                <a:lnTo>
                  <a:pt x="33" y="421"/>
                </a:lnTo>
                <a:lnTo>
                  <a:pt x="82" y="455"/>
                </a:lnTo>
                <a:close/>
                <a:moveTo>
                  <a:pt x="62" y="508"/>
                </a:moveTo>
                <a:lnTo>
                  <a:pt x="61" y="521"/>
                </a:lnTo>
                <a:lnTo>
                  <a:pt x="61" y="534"/>
                </a:lnTo>
                <a:lnTo>
                  <a:pt x="61" y="548"/>
                </a:lnTo>
                <a:lnTo>
                  <a:pt x="62" y="563"/>
                </a:lnTo>
                <a:lnTo>
                  <a:pt x="66" y="592"/>
                </a:lnTo>
                <a:lnTo>
                  <a:pt x="73" y="623"/>
                </a:lnTo>
                <a:lnTo>
                  <a:pt x="82" y="657"/>
                </a:lnTo>
                <a:lnTo>
                  <a:pt x="94" y="690"/>
                </a:lnTo>
                <a:lnTo>
                  <a:pt x="108" y="725"/>
                </a:lnTo>
                <a:lnTo>
                  <a:pt x="123" y="759"/>
                </a:lnTo>
                <a:lnTo>
                  <a:pt x="68" y="785"/>
                </a:lnTo>
                <a:lnTo>
                  <a:pt x="51" y="746"/>
                </a:lnTo>
                <a:lnTo>
                  <a:pt x="36" y="707"/>
                </a:lnTo>
                <a:lnTo>
                  <a:pt x="24" y="670"/>
                </a:lnTo>
                <a:lnTo>
                  <a:pt x="14" y="633"/>
                </a:lnTo>
                <a:lnTo>
                  <a:pt x="10" y="616"/>
                </a:lnTo>
                <a:lnTo>
                  <a:pt x="7" y="597"/>
                </a:lnTo>
                <a:lnTo>
                  <a:pt x="4" y="580"/>
                </a:lnTo>
                <a:lnTo>
                  <a:pt x="2" y="564"/>
                </a:lnTo>
                <a:lnTo>
                  <a:pt x="2" y="547"/>
                </a:lnTo>
                <a:lnTo>
                  <a:pt x="0" y="530"/>
                </a:lnTo>
                <a:lnTo>
                  <a:pt x="2" y="516"/>
                </a:lnTo>
                <a:lnTo>
                  <a:pt x="3" y="500"/>
                </a:lnTo>
                <a:lnTo>
                  <a:pt x="62" y="508"/>
                </a:lnTo>
                <a:close/>
                <a:moveTo>
                  <a:pt x="84" y="800"/>
                </a:moveTo>
                <a:lnTo>
                  <a:pt x="73" y="795"/>
                </a:lnTo>
                <a:lnTo>
                  <a:pt x="68" y="785"/>
                </a:lnTo>
                <a:lnTo>
                  <a:pt x="96" y="771"/>
                </a:lnTo>
                <a:lnTo>
                  <a:pt x="84" y="800"/>
                </a:lnTo>
                <a:close/>
                <a:moveTo>
                  <a:pt x="107" y="744"/>
                </a:moveTo>
                <a:lnTo>
                  <a:pt x="566" y="933"/>
                </a:lnTo>
                <a:lnTo>
                  <a:pt x="544" y="989"/>
                </a:lnTo>
                <a:lnTo>
                  <a:pt x="84" y="800"/>
                </a:lnTo>
                <a:lnTo>
                  <a:pt x="107" y="744"/>
                </a:lnTo>
                <a:close/>
                <a:moveTo>
                  <a:pt x="582" y="973"/>
                </a:moveTo>
                <a:lnTo>
                  <a:pt x="571" y="1000"/>
                </a:lnTo>
                <a:lnTo>
                  <a:pt x="544" y="989"/>
                </a:lnTo>
                <a:lnTo>
                  <a:pt x="555" y="962"/>
                </a:lnTo>
                <a:lnTo>
                  <a:pt x="582" y="973"/>
                </a:lnTo>
                <a:close/>
                <a:moveTo>
                  <a:pt x="527" y="951"/>
                </a:moveTo>
                <a:lnTo>
                  <a:pt x="655" y="628"/>
                </a:lnTo>
                <a:lnTo>
                  <a:pt x="711" y="650"/>
                </a:lnTo>
                <a:lnTo>
                  <a:pt x="582" y="973"/>
                </a:lnTo>
                <a:lnTo>
                  <a:pt x="527" y="951"/>
                </a:lnTo>
                <a:close/>
                <a:moveTo>
                  <a:pt x="655" y="628"/>
                </a:moveTo>
                <a:lnTo>
                  <a:pt x="668" y="596"/>
                </a:lnTo>
                <a:lnTo>
                  <a:pt x="697" y="612"/>
                </a:lnTo>
                <a:lnTo>
                  <a:pt x="682" y="639"/>
                </a:lnTo>
                <a:lnTo>
                  <a:pt x="655" y="628"/>
                </a:lnTo>
                <a:close/>
                <a:moveTo>
                  <a:pt x="697" y="612"/>
                </a:moveTo>
                <a:lnTo>
                  <a:pt x="1099" y="833"/>
                </a:lnTo>
                <a:lnTo>
                  <a:pt x="1069" y="885"/>
                </a:lnTo>
                <a:lnTo>
                  <a:pt x="669" y="665"/>
                </a:lnTo>
                <a:lnTo>
                  <a:pt x="697" y="612"/>
                </a:lnTo>
                <a:close/>
                <a:moveTo>
                  <a:pt x="1110" y="874"/>
                </a:moveTo>
                <a:lnTo>
                  <a:pt x="1095" y="900"/>
                </a:lnTo>
                <a:lnTo>
                  <a:pt x="1069" y="885"/>
                </a:lnTo>
                <a:lnTo>
                  <a:pt x="1084" y="859"/>
                </a:lnTo>
                <a:lnTo>
                  <a:pt x="1110" y="874"/>
                </a:lnTo>
                <a:close/>
                <a:moveTo>
                  <a:pt x="1058" y="844"/>
                </a:moveTo>
                <a:lnTo>
                  <a:pt x="1241" y="532"/>
                </a:lnTo>
                <a:lnTo>
                  <a:pt x="1293" y="561"/>
                </a:lnTo>
                <a:lnTo>
                  <a:pt x="1110" y="874"/>
                </a:lnTo>
                <a:lnTo>
                  <a:pt x="1058" y="844"/>
                </a:lnTo>
                <a:close/>
                <a:moveTo>
                  <a:pt x="1295" y="553"/>
                </a:moveTo>
                <a:lnTo>
                  <a:pt x="1294" y="558"/>
                </a:lnTo>
                <a:lnTo>
                  <a:pt x="1293" y="561"/>
                </a:lnTo>
                <a:lnTo>
                  <a:pt x="1267" y="547"/>
                </a:lnTo>
                <a:lnTo>
                  <a:pt x="1295" y="55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6" name="Freeform 525"/>
          <xdr:cNvSpPr>
            <a:spLocks/>
          </xdr:cNvSpPr>
        </xdr:nvSpPr>
        <xdr:spPr bwMode="auto">
          <a:xfrm>
            <a:off x="8927" y="7793"/>
            <a:ext cx="615" cy="441"/>
          </a:xfrm>
          <a:custGeom>
            <a:avLst/>
            <a:gdLst>
              <a:gd name="T0" fmla="*/ 710 w 1176"/>
              <a:gd name="T1" fmla="*/ 810 h 810"/>
              <a:gd name="T2" fmla="*/ 689 w 1176"/>
              <a:gd name="T3" fmla="*/ 808 h 810"/>
              <a:gd name="T4" fmla="*/ 670 w 1176"/>
              <a:gd name="T5" fmla="*/ 805 h 810"/>
              <a:gd name="T6" fmla="*/ 649 w 1176"/>
              <a:gd name="T7" fmla="*/ 803 h 810"/>
              <a:gd name="T8" fmla="*/ 629 w 1176"/>
              <a:gd name="T9" fmla="*/ 798 h 810"/>
              <a:gd name="T10" fmla="*/ 609 w 1176"/>
              <a:gd name="T11" fmla="*/ 793 h 810"/>
              <a:gd name="T12" fmla="*/ 591 w 1176"/>
              <a:gd name="T13" fmla="*/ 787 h 810"/>
              <a:gd name="T14" fmla="*/ 571 w 1176"/>
              <a:gd name="T15" fmla="*/ 781 h 810"/>
              <a:gd name="T16" fmla="*/ 552 w 1176"/>
              <a:gd name="T17" fmla="*/ 772 h 810"/>
              <a:gd name="T18" fmla="*/ 534 w 1176"/>
              <a:gd name="T19" fmla="*/ 763 h 810"/>
              <a:gd name="T20" fmla="*/ 514 w 1176"/>
              <a:gd name="T21" fmla="*/ 752 h 810"/>
              <a:gd name="T22" fmla="*/ 495 w 1176"/>
              <a:gd name="T23" fmla="*/ 741 h 810"/>
              <a:gd name="T24" fmla="*/ 477 w 1176"/>
              <a:gd name="T25" fmla="*/ 729 h 810"/>
              <a:gd name="T26" fmla="*/ 458 w 1176"/>
              <a:gd name="T27" fmla="*/ 715 h 810"/>
              <a:gd name="T28" fmla="*/ 439 w 1176"/>
              <a:gd name="T29" fmla="*/ 700 h 810"/>
              <a:gd name="T30" fmla="*/ 419 w 1176"/>
              <a:gd name="T31" fmla="*/ 684 h 810"/>
              <a:gd name="T32" fmla="*/ 399 w 1176"/>
              <a:gd name="T33" fmla="*/ 667 h 810"/>
              <a:gd name="T34" fmla="*/ 359 w 1176"/>
              <a:gd name="T35" fmla="*/ 629 h 810"/>
              <a:gd name="T36" fmla="*/ 316 w 1176"/>
              <a:gd name="T37" fmla="*/ 585 h 810"/>
              <a:gd name="T38" fmla="*/ 272 w 1176"/>
              <a:gd name="T39" fmla="*/ 536 h 810"/>
              <a:gd name="T40" fmla="*/ 225 w 1176"/>
              <a:gd name="T41" fmla="*/ 482 h 810"/>
              <a:gd name="T42" fmla="*/ 174 w 1176"/>
              <a:gd name="T43" fmla="*/ 421 h 810"/>
              <a:gd name="T44" fmla="*/ 121 w 1176"/>
              <a:gd name="T45" fmla="*/ 353 h 810"/>
              <a:gd name="T46" fmla="*/ 63 w 1176"/>
              <a:gd name="T47" fmla="*/ 280 h 810"/>
              <a:gd name="T48" fmla="*/ 0 w 1176"/>
              <a:gd name="T49" fmla="*/ 201 h 810"/>
              <a:gd name="T50" fmla="*/ 401 w 1176"/>
              <a:gd name="T51" fmla="*/ 372 h 810"/>
              <a:gd name="T52" fmla="*/ 588 w 1176"/>
              <a:gd name="T53" fmla="*/ 14 h 810"/>
              <a:gd name="T54" fmla="*/ 899 w 1176"/>
              <a:gd name="T55" fmla="*/ 238 h 810"/>
              <a:gd name="T56" fmla="*/ 1159 w 1176"/>
              <a:gd name="T57" fmla="*/ 0 h 810"/>
              <a:gd name="T58" fmla="*/ 1166 w 1176"/>
              <a:gd name="T59" fmla="*/ 44 h 810"/>
              <a:gd name="T60" fmla="*/ 1171 w 1176"/>
              <a:gd name="T61" fmla="*/ 86 h 810"/>
              <a:gd name="T62" fmla="*/ 1175 w 1176"/>
              <a:gd name="T63" fmla="*/ 128 h 810"/>
              <a:gd name="T64" fmla="*/ 1176 w 1176"/>
              <a:gd name="T65" fmla="*/ 166 h 810"/>
              <a:gd name="T66" fmla="*/ 1176 w 1176"/>
              <a:gd name="T67" fmla="*/ 205 h 810"/>
              <a:gd name="T68" fmla="*/ 1175 w 1176"/>
              <a:gd name="T69" fmla="*/ 242 h 810"/>
              <a:gd name="T70" fmla="*/ 1171 w 1176"/>
              <a:gd name="T71" fmla="*/ 276 h 810"/>
              <a:gd name="T72" fmla="*/ 1166 w 1176"/>
              <a:gd name="T73" fmla="*/ 310 h 810"/>
              <a:gd name="T74" fmla="*/ 1160 w 1176"/>
              <a:gd name="T75" fmla="*/ 343 h 810"/>
              <a:gd name="T76" fmla="*/ 1151 w 1176"/>
              <a:gd name="T77" fmla="*/ 374 h 810"/>
              <a:gd name="T78" fmla="*/ 1142 w 1176"/>
              <a:gd name="T79" fmla="*/ 404 h 810"/>
              <a:gd name="T80" fmla="*/ 1130 w 1176"/>
              <a:gd name="T81" fmla="*/ 433 h 810"/>
              <a:gd name="T82" fmla="*/ 1118 w 1176"/>
              <a:gd name="T83" fmla="*/ 461 h 810"/>
              <a:gd name="T84" fmla="*/ 1104 w 1176"/>
              <a:gd name="T85" fmla="*/ 486 h 810"/>
              <a:gd name="T86" fmla="*/ 1090 w 1176"/>
              <a:gd name="T87" fmla="*/ 512 h 810"/>
              <a:gd name="T88" fmla="*/ 1075 w 1176"/>
              <a:gd name="T89" fmla="*/ 536 h 810"/>
              <a:gd name="T90" fmla="*/ 1058 w 1176"/>
              <a:gd name="T91" fmla="*/ 559 h 810"/>
              <a:gd name="T92" fmla="*/ 1039 w 1176"/>
              <a:gd name="T93" fmla="*/ 582 h 810"/>
              <a:gd name="T94" fmla="*/ 1020 w 1176"/>
              <a:gd name="T95" fmla="*/ 603 h 810"/>
              <a:gd name="T96" fmla="*/ 1001 w 1176"/>
              <a:gd name="T97" fmla="*/ 624 h 810"/>
              <a:gd name="T98" fmla="*/ 980 w 1176"/>
              <a:gd name="T99" fmla="*/ 643 h 810"/>
              <a:gd name="T100" fmla="*/ 957 w 1176"/>
              <a:gd name="T101" fmla="*/ 662 h 810"/>
              <a:gd name="T102" fmla="*/ 935 w 1176"/>
              <a:gd name="T103" fmla="*/ 679 h 810"/>
              <a:gd name="T104" fmla="*/ 913 w 1176"/>
              <a:gd name="T105" fmla="*/ 697 h 810"/>
              <a:gd name="T106" fmla="*/ 888 w 1176"/>
              <a:gd name="T107" fmla="*/ 713 h 810"/>
              <a:gd name="T108" fmla="*/ 865 w 1176"/>
              <a:gd name="T109" fmla="*/ 729 h 810"/>
              <a:gd name="T110" fmla="*/ 840 w 1176"/>
              <a:gd name="T111" fmla="*/ 744 h 810"/>
              <a:gd name="T112" fmla="*/ 815 w 1176"/>
              <a:gd name="T113" fmla="*/ 758 h 810"/>
              <a:gd name="T114" fmla="*/ 763 w 1176"/>
              <a:gd name="T115" fmla="*/ 784 h 810"/>
              <a:gd name="T116" fmla="*/ 710 w 1176"/>
              <a:gd name="T117" fmla="*/ 810 h 8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6" h="810">
                <a:moveTo>
                  <a:pt x="710" y="810"/>
                </a:moveTo>
                <a:lnTo>
                  <a:pt x="689" y="808"/>
                </a:lnTo>
                <a:lnTo>
                  <a:pt x="670" y="805"/>
                </a:lnTo>
                <a:lnTo>
                  <a:pt x="649" y="803"/>
                </a:lnTo>
                <a:lnTo>
                  <a:pt x="629" y="798"/>
                </a:lnTo>
                <a:lnTo>
                  <a:pt x="609" y="793"/>
                </a:lnTo>
                <a:lnTo>
                  <a:pt x="591" y="787"/>
                </a:lnTo>
                <a:lnTo>
                  <a:pt x="571" y="781"/>
                </a:lnTo>
                <a:lnTo>
                  <a:pt x="552" y="772"/>
                </a:lnTo>
                <a:lnTo>
                  <a:pt x="534" y="763"/>
                </a:lnTo>
                <a:lnTo>
                  <a:pt x="514" y="752"/>
                </a:lnTo>
                <a:lnTo>
                  <a:pt x="495" y="741"/>
                </a:lnTo>
                <a:lnTo>
                  <a:pt x="477" y="729"/>
                </a:lnTo>
                <a:lnTo>
                  <a:pt x="458" y="715"/>
                </a:lnTo>
                <a:lnTo>
                  <a:pt x="439" y="700"/>
                </a:lnTo>
                <a:lnTo>
                  <a:pt x="419" y="684"/>
                </a:lnTo>
                <a:lnTo>
                  <a:pt x="399" y="667"/>
                </a:lnTo>
                <a:lnTo>
                  <a:pt x="359" y="629"/>
                </a:lnTo>
                <a:lnTo>
                  <a:pt x="316" y="585"/>
                </a:lnTo>
                <a:lnTo>
                  <a:pt x="272" y="536"/>
                </a:lnTo>
                <a:lnTo>
                  <a:pt x="225" y="482"/>
                </a:lnTo>
                <a:lnTo>
                  <a:pt x="174" y="421"/>
                </a:lnTo>
                <a:lnTo>
                  <a:pt x="121" y="353"/>
                </a:lnTo>
                <a:lnTo>
                  <a:pt x="63" y="280"/>
                </a:lnTo>
                <a:lnTo>
                  <a:pt x="0" y="201"/>
                </a:lnTo>
                <a:lnTo>
                  <a:pt x="401" y="372"/>
                </a:lnTo>
                <a:lnTo>
                  <a:pt x="588" y="14"/>
                </a:lnTo>
                <a:lnTo>
                  <a:pt x="899" y="238"/>
                </a:lnTo>
                <a:lnTo>
                  <a:pt x="1159" y="0"/>
                </a:lnTo>
                <a:lnTo>
                  <a:pt x="1166" y="44"/>
                </a:lnTo>
                <a:lnTo>
                  <a:pt x="1171" y="86"/>
                </a:lnTo>
                <a:lnTo>
                  <a:pt x="1175" y="128"/>
                </a:lnTo>
                <a:lnTo>
                  <a:pt x="1176" y="166"/>
                </a:lnTo>
                <a:lnTo>
                  <a:pt x="1176" y="205"/>
                </a:lnTo>
                <a:lnTo>
                  <a:pt x="1175" y="242"/>
                </a:lnTo>
                <a:lnTo>
                  <a:pt x="1171" y="276"/>
                </a:lnTo>
                <a:lnTo>
                  <a:pt x="1166" y="310"/>
                </a:lnTo>
                <a:lnTo>
                  <a:pt x="1160" y="343"/>
                </a:lnTo>
                <a:lnTo>
                  <a:pt x="1151" y="374"/>
                </a:lnTo>
                <a:lnTo>
                  <a:pt x="1142" y="404"/>
                </a:lnTo>
                <a:lnTo>
                  <a:pt x="1130" y="433"/>
                </a:lnTo>
                <a:lnTo>
                  <a:pt x="1118" y="461"/>
                </a:lnTo>
                <a:lnTo>
                  <a:pt x="1104" y="486"/>
                </a:lnTo>
                <a:lnTo>
                  <a:pt x="1090" y="512"/>
                </a:lnTo>
                <a:lnTo>
                  <a:pt x="1075" y="536"/>
                </a:lnTo>
                <a:lnTo>
                  <a:pt x="1058" y="559"/>
                </a:lnTo>
                <a:lnTo>
                  <a:pt x="1039" y="582"/>
                </a:lnTo>
                <a:lnTo>
                  <a:pt x="1020" y="603"/>
                </a:lnTo>
                <a:lnTo>
                  <a:pt x="1001" y="624"/>
                </a:lnTo>
                <a:lnTo>
                  <a:pt x="980" y="643"/>
                </a:lnTo>
                <a:lnTo>
                  <a:pt x="957" y="662"/>
                </a:lnTo>
                <a:lnTo>
                  <a:pt x="935" y="679"/>
                </a:lnTo>
                <a:lnTo>
                  <a:pt x="913" y="697"/>
                </a:lnTo>
                <a:lnTo>
                  <a:pt x="888" y="713"/>
                </a:lnTo>
                <a:lnTo>
                  <a:pt x="865" y="729"/>
                </a:lnTo>
                <a:lnTo>
                  <a:pt x="840" y="744"/>
                </a:lnTo>
                <a:lnTo>
                  <a:pt x="815" y="758"/>
                </a:lnTo>
                <a:lnTo>
                  <a:pt x="763" y="784"/>
                </a:lnTo>
                <a:lnTo>
                  <a:pt x="710" y="8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" name="Freeform 524"/>
          <xdr:cNvSpPr>
            <a:spLocks noEditPoints="1"/>
          </xdr:cNvSpPr>
        </xdr:nvSpPr>
        <xdr:spPr bwMode="auto">
          <a:xfrm>
            <a:off x="8877" y="7763"/>
            <a:ext cx="681" cy="488"/>
          </a:xfrm>
          <a:custGeom>
            <a:avLst/>
            <a:gdLst>
              <a:gd name="T0" fmla="*/ 760 w 1302"/>
              <a:gd name="T1" fmla="*/ 895 h 899"/>
              <a:gd name="T2" fmla="*/ 697 w 1302"/>
              <a:gd name="T3" fmla="*/ 882 h 899"/>
              <a:gd name="T4" fmla="*/ 636 w 1302"/>
              <a:gd name="T5" fmla="*/ 858 h 899"/>
              <a:gd name="T6" fmla="*/ 576 w 1302"/>
              <a:gd name="T7" fmla="*/ 826 h 899"/>
              <a:gd name="T8" fmla="*/ 516 w 1302"/>
              <a:gd name="T9" fmla="*/ 783 h 899"/>
              <a:gd name="T10" fmla="*/ 515 w 1302"/>
              <a:gd name="T11" fmla="*/ 704 h 899"/>
              <a:gd name="T12" fmla="*/ 569 w 1302"/>
              <a:gd name="T13" fmla="*/ 749 h 899"/>
              <a:gd name="T14" fmla="*/ 624 w 1302"/>
              <a:gd name="T15" fmla="*/ 784 h 899"/>
              <a:gd name="T16" fmla="*/ 677 w 1302"/>
              <a:gd name="T17" fmla="*/ 811 h 899"/>
              <a:gd name="T18" fmla="*/ 731 w 1302"/>
              <a:gd name="T19" fmla="*/ 828 h 899"/>
              <a:gd name="T20" fmla="*/ 788 w 1302"/>
              <a:gd name="T21" fmla="*/ 837 h 899"/>
              <a:gd name="T22" fmla="*/ 474 w 1302"/>
              <a:gd name="T23" fmla="*/ 748 h 899"/>
              <a:gd name="T24" fmla="*/ 412 w 1302"/>
              <a:gd name="T25" fmla="*/ 688 h 899"/>
              <a:gd name="T26" fmla="*/ 298 w 1302"/>
              <a:gd name="T27" fmla="*/ 560 h 899"/>
              <a:gd name="T28" fmla="*/ 134 w 1302"/>
              <a:gd name="T29" fmla="*/ 359 h 899"/>
              <a:gd name="T30" fmla="*/ 180 w 1302"/>
              <a:gd name="T31" fmla="*/ 321 h 899"/>
              <a:gd name="T32" fmla="*/ 342 w 1302"/>
              <a:gd name="T33" fmla="*/ 520 h 899"/>
              <a:gd name="T34" fmla="*/ 454 w 1302"/>
              <a:gd name="T35" fmla="*/ 644 h 899"/>
              <a:gd name="T36" fmla="*/ 515 w 1302"/>
              <a:gd name="T37" fmla="*/ 704 h 899"/>
              <a:gd name="T38" fmla="*/ 0 w 1302"/>
              <a:gd name="T39" fmla="*/ 187 h 899"/>
              <a:gd name="T40" fmla="*/ 71 w 1302"/>
              <a:gd name="T41" fmla="*/ 279 h 899"/>
              <a:gd name="T42" fmla="*/ 484 w 1302"/>
              <a:gd name="T43" fmla="*/ 458 h 899"/>
              <a:gd name="T44" fmla="*/ 522 w 1302"/>
              <a:gd name="T45" fmla="*/ 444 h 899"/>
              <a:gd name="T46" fmla="*/ 496 w 1302"/>
              <a:gd name="T47" fmla="*/ 431 h 899"/>
              <a:gd name="T48" fmla="*/ 657 w 1302"/>
              <a:gd name="T49" fmla="*/ 60 h 899"/>
              <a:gd name="T50" fmla="*/ 471 w 1302"/>
              <a:gd name="T51" fmla="*/ 416 h 899"/>
              <a:gd name="T52" fmla="*/ 702 w 1302"/>
              <a:gd name="T53" fmla="*/ 50 h 899"/>
              <a:gd name="T54" fmla="*/ 702 w 1302"/>
              <a:gd name="T55" fmla="*/ 50 h 899"/>
              <a:gd name="T56" fmla="*/ 666 w 1302"/>
              <a:gd name="T57" fmla="*/ 98 h 899"/>
              <a:gd name="T58" fmla="*/ 997 w 1302"/>
              <a:gd name="T59" fmla="*/ 335 h 899"/>
              <a:gd name="T60" fmla="*/ 1014 w 1302"/>
              <a:gd name="T61" fmla="*/ 319 h 899"/>
              <a:gd name="T62" fmla="*/ 1274 w 1302"/>
              <a:gd name="T63" fmla="*/ 81 h 899"/>
              <a:gd name="T64" fmla="*/ 1233 w 1302"/>
              <a:gd name="T65" fmla="*/ 38 h 899"/>
              <a:gd name="T66" fmla="*/ 1254 w 1302"/>
              <a:gd name="T67" fmla="*/ 59 h 899"/>
              <a:gd name="T68" fmla="*/ 1291 w 1302"/>
              <a:gd name="T69" fmla="*/ 99 h 899"/>
              <a:gd name="T70" fmla="*/ 1302 w 1302"/>
              <a:gd name="T71" fmla="*/ 227 h 899"/>
              <a:gd name="T72" fmla="*/ 1296 w 1302"/>
              <a:gd name="T73" fmla="*/ 340 h 899"/>
              <a:gd name="T74" fmla="*/ 1275 w 1302"/>
              <a:gd name="T75" fmla="*/ 443 h 899"/>
              <a:gd name="T76" fmla="*/ 1240 w 1302"/>
              <a:gd name="T77" fmla="*/ 533 h 899"/>
              <a:gd name="T78" fmla="*/ 1193 w 1302"/>
              <a:gd name="T79" fmla="*/ 612 h 899"/>
              <a:gd name="T80" fmla="*/ 1174 w 1302"/>
              <a:gd name="T81" fmla="*/ 531 h 899"/>
              <a:gd name="T82" fmla="*/ 1209 w 1302"/>
              <a:gd name="T83" fmla="*/ 452 h 899"/>
              <a:gd name="T84" fmla="*/ 1232 w 1302"/>
              <a:gd name="T85" fmla="*/ 363 h 899"/>
              <a:gd name="T86" fmla="*/ 1241 w 1302"/>
              <a:gd name="T87" fmla="*/ 261 h 899"/>
              <a:gd name="T88" fmla="*/ 1237 w 1302"/>
              <a:gd name="T89" fmla="*/ 148 h 899"/>
              <a:gd name="T90" fmla="*/ 1283 w 1302"/>
              <a:gd name="T91" fmla="*/ 54 h 899"/>
              <a:gd name="T92" fmla="*/ 1157 w 1302"/>
              <a:gd name="T93" fmla="*/ 659 h 899"/>
              <a:gd name="T94" fmla="*/ 1096 w 1302"/>
              <a:gd name="T95" fmla="*/ 723 h 899"/>
              <a:gd name="T96" fmla="*/ 1027 w 1302"/>
              <a:gd name="T97" fmla="*/ 779 h 899"/>
              <a:gd name="T98" fmla="*/ 951 w 1302"/>
              <a:gd name="T99" fmla="*/ 827 h 899"/>
              <a:gd name="T100" fmla="*/ 818 w 1302"/>
              <a:gd name="T101" fmla="*/ 896 h 899"/>
              <a:gd name="T102" fmla="*/ 894 w 1302"/>
              <a:gd name="T103" fmla="*/ 791 h 899"/>
              <a:gd name="T104" fmla="*/ 966 w 1302"/>
              <a:gd name="T105" fmla="*/ 748 h 899"/>
              <a:gd name="T106" fmla="*/ 1033 w 1302"/>
              <a:gd name="T107" fmla="*/ 699 h 899"/>
              <a:gd name="T108" fmla="*/ 1093 w 1302"/>
              <a:gd name="T109" fmla="*/ 642 h 899"/>
              <a:gd name="T110" fmla="*/ 1145 w 1302"/>
              <a:gd name="T111" fmla="*/ 579 h 899"/>
              <a:gd name="T112" fmla="*/ 812 w 1302"/>
              <a:gd name="T113" fmla="*/ 899 h 899"/>
              <a:gd name="T114" fmla="*/ 818 w 1302"/>
              <a:gd name="T115" fmla="*/ 896 h 8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2" h="899">
                <a:moveTo>
                  <a:pt x="804" y="899"/>
                </a:moveTo>
                <a:lnTo>
                  <a:pt x="782" y="898"/>
                </a:lnTo>
                <a:lnTo>
                  <a:pt x="760" y="895"/>
                </a:lnTo>
                <a:lnTo>
                  <a:pt x="739" y="892"/>
                </a:lnTo>
                <a:lnTo>
                  <a:pt x="718" y="887"/>
                </a:lnTo>
                <a:lnTo>
                  <a:pt x="697" y="882"/>
                </a:lnTo>
                <a:lnTo>
                  <a:pt x="676" y="874"/>
                </a:lnTo>
                <a:lnTo>
                  <a:pt x="656" y="867"/>
                </a:lnTo>
                <a:lnTo>
                  <a:pt x="636" y="858"/>
                </a:lnTo>
                <a:lnTo>
                  <a:pt x="616" y="849"/>
                </a:lnTo>
                <a:lnTo>
                  <a:pt x="595" y="838"/>
                </a:lnTo>
                <a:lnTo>
                  <a:pt x="576" y="826"/>
                </a:lnTo>
                <a:lnTo>
                  <a:pt x="556" y="814"/>
                </a:lnTo>
                <a:lnTo>
                  <a:pt x="536" y="799"/>
                </a:lnTo>
                <a:lnTo>
                  <a:pt x="516" y="783"/>
                </a:lnTo>
                <a:lnTo>
                  <a:pt x="495" y="767"/>
                </a:lnTo>
                <a:lnTo>
                  <a:pt x="474" y="748"/>
                </a:lnTo>
                <a:lnTo>
                  <a:pt x="515" y="704"/>
                </a:lnTo>
                <a:lnTo>
                  <a:pt x="534" y="720"/>
                </a:lnTo>
                <a:lnTo>
                  <a:pt x="552" y="735"/>
                </a:lnTo>
                <a:lnTo>
                  <a:pt x="569" y="749"/>
                </a:lnTo>
                <a:lnTo>
                  <a:pt x="588" y="762"/>
                </a:lnTo>
                <a:lnTo>
                  <a:pt x="605" y="774"/>
                </a:lnTo>
                <a:lnTo>
                  <a:pt x="624" y="784"/>
                </a:lnTo>
                <a:lnTo>
                  <a:pt x="641" y="794"/>
                </a:lnTo>
                <a:lnTo>
                  <a:pt x="658" y="803"/>
                </a:lnTo>
                <a:lnTo>
                  <a:pt x="677" y="811"/>
                </a:lnTo>
                <a:lnTo>
                  <a:pt x="694" y="817"/>
                </a:lnTo>
                <a:lnTo>
                  <a:pt x="713" y="824"/>
                </a:lnTo>
                <a:lnTo>
                  <a:pt x="731" y="828"/>
                </a:lnTo>
                <a:lnTo>
                  <a:pt x="750" y="832"/>
                </a:lnTo>
                <a:lnTo>
                  <a:pt x="768" y="835"/>
                </a:lnTo>
                <a:lnTo>
                  <a:pt x="788" y="837"/>
                </a:lnTo>
                <a:lnTo>
                  <a:pt x="808" y="838"/>
                </a:lnTo>
                <a:lnTo>
                  <a:pt x="804" y="899"/>
                </a:lnTo>
                <a:close/>
                <a:moveTo>
                  <a:pt x="474" y="748"/>
                </a:moveTo>
                <a:lnTo>
                  <a:pt x="454" y="730"/>
                </a:lnTo>
                <a:lnTo>
                  <a:pt x="433" y="710"/>
                </a:lnTo>
                <a:lnTo>
                  <a:pt x="412" y="688"/>
                </a:lnTo>
                <a:lnTo>
                  <a:pt x="390" y="665"/>
                </a:lnTo>
                <a:lnTo>
                  <a:pt x="346" y="616"/>
                </a:lnTo>
                <a:lnTo>
                  <a:pt x="298" y="560"/>
                </a:lnTo>
                <a:lnTo>
                  <a:pt x="247" y="500"/>
                </a:lnTo>
                <a:lnTo>
                  <a:pt x="193" y="432"/>
                </a:lnTo>
                <a:lnTo>
                  <a:pt x="134" y="359"/>
                </a:lnTo>
                <a:lnTo>
                  <a:pt x="71" y="279"/>
                </a:lnTo>
                <a:lnTo>
                  <a:pt x="118" y="241"/>
                </a:lnTo>
                <a:lnTo>
                  <a:pt x="180" y="321"/>
                </a:lnTo>
                <a:lnTo>
                  <a:pt x="238" y="393"/>
                </a:lnTo>
                <a:lnTo>
                  <a:pt x="291" y="459"/>
                </a:lnTo>
                <a:lnTo>
                  <a:pt x="342" y="520"/>
                </a:lnTo>
                <a:lnTo>
                  <a:pt x="389" y="574"/>
                </a:lnTo>
                <a:lnTo>
                  <a:pt x="433" y="622"/>
                </a:lnTo>
                <a:lnTo>
                  <a:pt x="454" y="644"/>
                </a:lnTo>
                <a:lnTo>
                  <a:pt x="474" y="665"/>
                </a:lnTo>
                <a:lnTo>
                  <a:pt x="495" y="685"/>
                </a:lnTo>
                <a:lnTo>
                  <a:pt x="515" y="704"/>
                </a:lnTo>
                <a:lnTo>
                  <a:pt x="474" y="748"/>
                </a:lnTo>
                <a:close/>
                <a:moveTo>
                  <a:pt x="71" y="279"/>
                </a:moveTo>
                <a:lnTo>
                  <a:pt x="0" y="187"/>
                </a:lnTo>
                <a:lnTo>
                  <a:pt x="106" y="232"/>
                </a:lnTo>
                <a:lnTo>
                  <a:pt x="95" y="260"/>
                </a:lnTo>
                <a:lnTo>
                  <a:pt x="71" y="279"/>
                </a:lnTo>
                <a:close/>
                <a:moveTo>
                  <a:pt x="106" y="232"/>
                </a:moveTo>
                <a:lnTo>
                  <a:pt x="508" y="402"/>
                </a:lnTo>
                <a:lnTo>
                  <a:pt x="484" y="458"/>
                </a:lnTo>
                <a:lnTo>
                  <a:pt x="84" y="287"/>
                </a:lnTo>
                <a:lnTo>
                  <a:pt x="106" y="232"/>
                </a:lnTo>
                <a:close/>
                <a:moveTo>
                  <a:pt x="522" y="444"/>
                </a:moveTo>
                <a:lnTo>
                  <a:pt x="510" y="469"/>
                </a:lnTo>
                <a:lnTo>
                  <a:pt x="484" y="458"/>
                </a:lnTo>
                <a:lnTo>
                  <a:pt x="496" y="431"/>
                </a:lnTo>
                <a:lnTo>
                  <a:pt x="522" y="444"/>
                </a:lnTo>
                <a:close/>
                <a:moveTo>
                  <a:pt x="471" y="416"/>
                </a:moveTo>
                <a:lnTo>
                  <a:pt x="657" y="60"/>
                </a:lnTo>
                <a:lnTo>
                  <a:pt x="710" y="88"/>
                </a:lnTo>
                <a:lnTo>
                  <a:pt x="522" y="444"/>
                </a:lnTo>
                <a:lnTo>
                  <a:pt x="471" y="416"/>
                </a:lnTo>
                <a:close/>
                <a:moveTo>
                  <a:pt x="657" y="60"/>
                </a:moveTo>
                <a:lnTo>
                  <a:pt x="673" y="30"/>
                </a:lnTo>
                <a:lnTo>
                  <a:pt x="702" y="50"/>
                </a:lnTo>
                <a:lnTo>
                  <a:pt x="683" y="73"/>
                </a:lnTo>
                <a:lnTo>
                  <a:pt x="657" y="60"/>
                </a:lnTo>
                <a:close/>
                <a:moveTo>
                  <a:pt x="702" y="50"/>
                </a:moveTo>
                <a:lnTo>
                  <a:pt x="1012" y="274"/>
                </a:lnTo>
                <a:lnTo>
                  <a:pt x="977" y="322"/>
                </a:lnTo>
                <a:lnTo>
                  <a:pt x="666" y="98"/>
                </a:lnTo>
                <a:lnTo>
                  <a:pt x="702" y="50"/>
                </a:lnTo>
                <a:close/>
                <a:moveTo>
                  <a:pt x="1014" y="319"/>
                </a:moveTo>
                <a:lnTo>
                  <a:pt x="997" y="335"/>
                </a:lnTo>
                <a:lnTo>
                  <a:pt x="977" y="322"/>
                </a:lnTo>
                <a:lnTo>
                  <a:pt x="994" y="297"/>
                </a:lnTo>
                <a:lnTo>
                  <a:pt x="1014" y="319"/>
                </a:lnTo>
                <a:close/>
                <a:moveTo>
                  <a:pt x="973" y="275"/>
                </a:moveTo>
                <a:lnTo>
                  <a:pt x="1233" y="38"/>
                </a:lnTo>
                <a:lnTo>
                  <a:pt x="1274" y="81"/>
                </a:lnTo>
                <a:lnTo>
                  <a:pt x="1014" y="319"/>
                </a:lnTo>
                <a:lnTo>
                  <a:pt x="973" y="275"/>
                </a:lnTo>
                <a:close/>
                <a:moveTo>
                  <a:pt x="1233" y="38"/>
                </a:moveTo>
                <a:lnTo>
                  <a:pt x="1272" y="0"/>
                </a:lnTo>
                <a:lnTo>
                  <a:pt x="1283" y="54"/>
                </a:lnTo>
                <a:lnTo>
                  <a:pt x="1254" y="59"/>
                </a:lnTo>
                <a:lnTo>
                  <a:pt x="1233" y="38"/>
                </a:lnTo>
                <a:close/>
                <a:moveTo>
                  <a:pt x="1283" y="54"/>
                </a:moveTo>
                <a:lnTo>
                  <a:pt x="1291" y="99"/>
                </a:lnTo>
                <a:lnTo>
                  <a:pt x="1296" y="144"/>
                </a:lnTo>
                <a:lnTo>
                  <a:pt x="1300" y="186"/>
                </a:lnTo>
                <a:lnTo>
                  <a:pt x="1302" y="227"/>
                </a:lnTo>
                <a:lnTo>
                  <a:pt x="1302" y="266"/>
                </a:lnTo>
                <a:lnTo>
                  <a:pt x="1300" y="305"/>
                </a:lnTo>
                <a:lnTo>
                  <a:pt x="1296" y="340"/>
                </a:lnTo>
                <a:lnTo>
                  <a:pt x="1291" y="376"/>
                </a:lnTo>
                <a:lnTo>
                  <a:pt x="1283" y="410"/>
                </a:lnTo>
                <a:lnTo>
                  <a:pt x="1275" y="443"/>
                </a:lnTo>
                <a:lnTo>
                  <a:pt x="1265" y="474"/>
                </a:lnTo>
                <a:lnTo>
                  <a:pt x="1253" y="503"/>
                </a:lnTo>
                <a:lnTo>
                  <a:pt x="1240" y="533"/>
                </a:lnTo>
                <a:lnTo>
                  <a:pt x="1227" y="560"/>
                </a:lnTo>
                <a:lnTo>
                  <a:pt x="1211" y="586"/>
                </a:lnTo>
                <a:lnTo>
                  <a:pt x="1193" y="612"/>
                </a:lnTo>
                <a:lnTo>
                  <a:pt x="1145" y="579"/>
                </a:lnTo>
                <a:lnTo>
                  <a:pt x="1160" y="555"/>
                </a:lnTo>
                <a:lnTo>
                  <a:pt x="1174" y="531"/>
                </a:lnTo>
                <a:lnTo>
                  <a:pt x="1187" y="506"/>
                </a:lnTo>
                <a:lnTo>
                  <a:pt x="1198" y="480"/>
                </a:lnTo>
                <a:lnTo>
                  <a:pt x="1209" y="452"/>
                </a:lnTo>
                <a:lnTo>
                  <a:pt x="1218" y="423"/>
                </a:lnTo>
                <a:lnTo>
                  <a:pt x="1225" y="393"/>
                </a:lnTo>
                <a:lnTo>
                  <a:pt x="1232" y="363"/>
                </a:lnTo>
                <a:lnTo>
                  <a:pt x="1237" y="330"/>
                </a:lnTo>
                <a:lnTo>
                  <a:pt x="1240" y="297"/>
                </a:lnTo>
                <a:lnTo>
                  <a:pt x="1241" y="261"/>
                </a:lnTo>
                <a:lnTo>
                  <a:pt x="1241" y="225"/>
                </a:lnTo>
                <a:lnTo>
                  <a:pt x="1240" y="187"/>
                </a:lnTo>
                <a:lnTo>
                  <a:pt x="1237" y="148"/>
                </a:lnTo>
                <a:lnTo>
                  <a:pt x="1232" y="107"/>
                </a:lnTo>
                <a:lnTo>
                  <a:pt x="1224" y="65"/>
                </a:lnTo>
                <a:lnTo>
                  <a:pt x="1283" y="54"/>
                </a:lnTo>
                <a:close/>
                <a:moveTo>
                  <a:pt x="1193" y="612"/>
                </a:moveTo>
                <a:lnTo>
                  <a:pt x="1176" y="637"/>
                </a:lnTo>
                <a:lnTo>
                  <a:pt x="1157" y="659"/>
                </a:lnTo>
                <a:lnTo>
                  <a:pt x="1138" y="681"/>
                </a:lnTo>
                <a:lnTo>
                  <a:pt x="1117" y="704"/>
                </a:lnTo>
                <a:lnTo>
                  <a:pt x="1096" y="723"/>
                </a:lnTo>
                <a:lnTo>
                  <a:pt x="1073" y="743"/>
                </a:lnTo>
                <a:lnTo>
                  <a:pt x="1050" y="762"/>
                </a:lnTo>
                <a:lnTo>
                  <a:pt x="1027" y="779"/>
                </a:lnTo>
                <a:lnTo>
                  <a:pt x="1002" y="796"/>
                </a:lnTo>
                <a:lnTo>
                  <a:pt x="977" y="812"/>
                </a:lnTo>
                <a:lnTo>
                  <a:pt x="951" y="827"/>
                </a:lnTo>
                <a:lnTo>
                  <a:pt x="925" y="842"/>
                </a:lnTo>
                <a:lnTo>
                  <a:pt x="872" y="871"/>
                </a:lnTo>
                <a:lnTo>
                  <a:pt x="818" y="896"/>
                </a:lnTo>
                <a:lnTo>
                  <a:pt x="793" y="842"/>
                </a:lnTo>
                <a:lnTo>
                  <a:pt x="845" y="817"/>
                </a:lnTo>
                <a:lnTo>
                  <a:pt x="894" y="791"/>
                </a:lnTo>
                <a:lnTo>
                  <a:pt x="919" y="778"/>
                </a:lnTo>
                <a:lnTo>
                  <a:pt x="942" y="763"/>
                </a:lnTo>
                <a:lnTo>
                  <a:pt x="966" y="748"/>
                </a:lnTo>
                <a:lnTo>
                  <a:pt x="989" y="732"/>
                </a:lnTo>
                <a:lnTo>
                  <a:pt x="1012" y="716"/>
                </a:lnTo>
                <a:lnTo>
                  <a:pt x="1033" y="699"/>
                </a:lnTo>
                <a:lnTo>
                  <a:pt x="1054" y="680"/>
                </a:lnTo>
                <a:lnTo>
                  <a:pt x="1073" y="662"/>
                </a:lnTo>
                <a:lnTo>
                  <a:pt x="1093" y="642"/>
                </a:lnTo>
                <a:lnTo>
                  <a:pt x="1111" y="622"/>
                </a:lnTo>
                <a:lnTo>
                  <a:pt x="1128" y="601"/>
                </a:lnTo>
                <a:lnTo>
                  <a:pt x="1145" y="579"/>
                </a:lnTo>
                <a:lnTo>
                  <a:pt x="1193" y="612"/>
                </a:lnTo>
                <a:close/>
                <a:moveTo>
                  <a:pt x="818" y="896"/>
                </a:moveTo>
                <a:lnTo>
                  <a:pt x="812" y="899"/>
                </a:lnTo>
                <a:lnTo>
                  <a:pt x="804" y="899"/>
                </a:lnTo>
                <a:lnTo>
                  <a:pt x="805" y="869"/>
                </a:lnTo>
                <a:lnTo>
                  <a:pt x="818" y="89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8" name="Freeform 523"/>
          <xdr:cNvSpPr>
            <a:spLocks/>
          </xdr:cNvSpPr>
        </xdr:nvSpPr>
        <xdr:spPr bwMode="auto">
          <a:xfrm>
            <a:off x="8877" y="8050"/>
            <a:ext cx="644" cy="514"/>
          </a:xfrm>
          <a:custGeom>
            <a:avLst/>
            <a:gdLst>
              <a:gd name="T0" fmla="*/ 1221 w 1236"/>
              <a:gd name="T1" fmla="*/ 647 h 935"/>
              <a:gd name="T2" fmla="*/ 1233 w 1236"/>
              <a:gd name="T3" fmla="*/ 602 h 935"/>
              <a:gd name="T4" fmla="*/ 1236 w 1236"/>
              <a:gd name="T5" fmla="*/ 557 h 935"/>
              <a:gd name="T6" fmla="*/ 1233 w 1236"/>
              <a:gd name="T7" fmla="*/ 513 h 935"/>
              <a:gd name="T8" fmla="*/ 1223 w 1236"/>
              <a:gd name="T9" fmla="*/ 471 h 935"/>
              <a:gd name="T10" fmla="*/ 1207 w 1236"/>
              <a:gd name="T11" fmla="*/ 431 h 935"/>
              <a:gd name="T12" fmla="*/ 1186 w 1236"/>
              <a:gd name="T13" fmla="*/ 394 h 935"/>
              <a:gd name="T14" fmla="*/ 1160 w 1236"/>
              <a:gd name="T15" fmla="*/ 361 h 935"/>
              <a:gd name="T16" fmla="*/ 1130 w 1236"/>
              <a:gd name="T17" fmla="*/ 330 h 935"/>
              <a:gd name="T18" fmla="*/ 1097 w 1236"/>
              <a:gd name="T19" fmla="*/ 305 h 935"/>
              <a:gd name="T20" fmla="*/ 1061 w 1236"/>
              <a:gd name="T21" fmla="*/ 284 h 935"/>
              <a:gd name="T22" fmla="*/ 1023 w 1236"/>
              <a:gd name="T23" fmla="*/ 269 h 935"/>
              <a:gd name="T24" fmla="*/ 983 w 1236"/>
              <a:gd name="T25" fmla="*/ 261 h 935"/>
              <a:gd name="T26" fmla="*/ 943 w 1236"/>
              <a:gd name="T27" fmla="*/ 259 h 935"/>
              <a:gd name="T28" fmla="*/ 903 w 1236"/>
              <a:gd name="T29" fmla="*/ 264 h 935"/>
              <a:gd name="T30" fmla="*/ 863 w 1236"/>
              <a:gd name="T31" fmla="*/ 277 h 935"/>
              <a:gd name="T32" fmla="*/ 834 w 1236"/>
              <a:gd name="T33" fmla="*/ 247 h 935"/>
              <a:gd name="T34" fmla="*/ 808 w 1236"/>
              <a:gd name="T35" fmla="*/ 178 h 935"/>
              <a:gd name="T36" fmla="*/ 777 w 1236"/>
              <a:gd name="T37" fmla="*/ 121 h 935"/>
              <a:gd name="T38" fmla="*/ 741 w 1236"/>
              <a:gd name="T39" fmla="*/ 75 h 935"/>
              <a:gd name="T40" fmla="*/ 701 w 1236"/>
              <a:gd name="T41" fmla="*/ 41 h 935"/>
              <a:gd name="T42" fmla="*/ 658 w 1236"/>
              <a:gd name="T43" fmla="*/ 17 h 935"/>
              <a:gd name="T44" fmla="*/ 615 w 1236"/>
              <a:gd name="T45" fmla="*/ 5 h 935"/>
              <a:gd name="T46" fmla="*/ 569 w 1236"/>
              <a:gd name="T47" fmla="*/ 0 h 935"/>
              <a:gd name="T48" fmla="*/ 525 w 1236"/>
              <a:gd name="T49" fmla="*/ 6 h 935"/>
              <a:gd name="T50" fmla="*/ 481 w 1236"/>
              <a:gd name="T51" fmla="*/ 20 h 935"/>
              <a:gd name="T52" fmla="*/ 441 w 1236"/>
              <a:gd name="T53" fmla="*/ 42 h 935"/>
              <a:gd name="T54" fmla="*/ 402 w 1236"/>
              <a:gd name="T55" fmla="*/ 72 h 935"/>
              <a:gd name="T56" fmla="*/ 369 w 1236"/>
              <a:gd name="T57" fmla="*/ 109 h 935"/>
              <a:gd name="T58" fmla="*/ 339 w 1236"/>
              <a:gd name="T59" fmla="*/ 152 h 935"/>
              <a:gd name="T60" fmla="*/ 317 w 1236"/>
              <a:gd name="T61" fmla="*/ 201 h 935"/>
              <a:gd name="T62" fmla="*/ 301 w 1236"/>
              <a:gd name="T63" fmla="*/ 257 h 935"/>
              <a:gd name="T64" fmla="*/ 269 w 1236"/>
              <a:gd name="T65" fmla="*/ 277 h 935"/>
              <a:gd name="T66" fmla="*/ 219 w 1236"/>
              <a:gd name="T67" fmla="*/ 263 h 935"/>
              <a:gd name="T68" fmla="*/ 175 w 1236"/>
              <a:gd name="T69" fmla="*/ 256 h 935"/>
              <a:gd name="T70" fmla="*/ 137 w 1236"/>
              <a:gd name="T71" fmla="*/ 256 h 935"/>
              <a:gd name="T72" fmla="*/ 105 w 1236"/>
              <a:gd name="T73" fmla="*/ 261 h 935"/>
              <a:gd name="T74" fmla="*/ 76 w 1236"/>
              <a:gd name="T75" fmla="*/ 272 h 935"/>
              <a:gd name="T76" fmla="*/ 53 w 1236"/>
              <a:gd name="T77" fmla="*/ 288 h 935"/>
              <a:gd name="T78" fmla="*/ 34 w 1236"/>
              <a:gd name="T79" fmla="*/ 310 h 935"/>
              <a:gd name="T80" fmla="*/ 19 w 1236"/>
              <a:gd name="T81" fmla="*/ 335 h 935"/>
              <a:gd name="T82" fmla="*/ 9 w 1236"/>
              <a:gd name="T83" fmla="*/ 364 h 935"/>
              <a:gd name="T84" fmla="*/ 3 w 1236"/>
              <a:gd name="T85" fmla="*/ 398 h 935"/>
              <a:gd name="T86" fmla="*/ 0 w 1236"/>
              <a:gd name="T87" fmla="*/ 435 h 935"/>
              <a:gd name="T88" fmla="*/ 1 w 1236"/>
              <a:gd name="T89" fmla="*/ 473 h 935"/>
              <a:gd name="T90" fmla="*/ 3 w 1236"/>
              <a:gd name="T91" fmla="*/ 515 h 935"/>
              <a:gd name="T92" fmla="*/ 14 w 1236"/>
              <a:gd name="T93" fmla="*/ 581 h 935"/>
              <a:gd name="T94" fmla="*/ 437 w 1236"/>
              <a:gd name="T95" fmla="*/ 916 h 935"/>
              <a:gd name="T96" fmla="*/ 974 w 1236"/>
              <a:gd name="T97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36" h="935">
                <a:moveTo>
                  <a:pt x="1213" y="671"/>
                </a:moveTo>
                <a:lnTo>
                  <a:pt x="1221" y="647"/>
                </a:lnTo>
                <a:lnTo>
                  <a:pt x="1228" y="624"/>
                </a:lnTo>
                <a:lnTo>
                  <a:pt x="1233" y="602"/>
                </a:lnTo>
                <a:lnTo>
                  <a:pt x="1235" y="579"/>
                </a:lnTo>
                <a:lnTo>
                  <a:pt x="1236" y="557"/>
                </a:lnTo>
                <a:lnTo>
                  <a:pt x="1235" y="535"/>
                </a:lnTo>
                <a:lnTo>
                  <a:pt x="1233" y="513"/>
                </a:lnTo>
                <a:lnTo>
                  <a:pt x="1229" y="492"/>
                </a:lnTo>
                <a:lnTo>
                  <a:pt x="1223" y="471"/>
                </a:lnTo>
                <a:lnTo>
                  <a:pt x="1215" y="451"/>
                </a:lnTo>
                <a:lnTo>
                  <a:pt x="1207" y="431"/>
                </a:lnTo>
                <a:lnTo>
                  <a:pt x="1197" y="411"/>
                </a:lnTo>
                <a:lnTo>
                  <a:pt x="1186" y="394"/>
                </a:lnTo>
                <a:lnTo>
                  <a:pt x="1173" y="377"/>
                </a:lnTo>
                <a:lnTo>
                  <a:pt x="1160" y="361"/>
                </a:lnTo>
                <a:lnTo>
                  <a:pt x="1145" y="345"/>
                </a:lnTo>
                <a:lnTo>
                  <a:pt x="1130" y="330"/>
                </a:lnTo>
                <a:lnTo>
                  <a:pt x="1114" y="317"/>
                </a:lnTo>
                <a:lnTo>
                  <a:pt x="1097" y="305"/>
                </a:lnTo>
                <a:lnTo>
                  <a:pt x="1078" y="294"/>
                </a:lnTo>
                <a:lnTo>
                  <a:pt x="1061" y="284"/>
                </a:lnTo>
                <a:lnTo>
                  <a:pt x="1041" y="277"/>
                </a:lnTo>
                <a:lnTo>
                  <a:pt x="1023" y="269"/>
                </a:lnTo>
                <a:lnTo>
                  <a:pt x="1003" y="264"/>
                </a:lnTo>
                <a:lnTo>
                  <a:pt x="983" y="261"/>
                </a:lnTo>
                <a:lnTo>
                  <a:pt x="963" y="259"/>
                </a:lnTo>
                <a:lnTo>
                  <a:pt x="943" y="259"/>
                </a:lnTo>
                <a:lnTo>
                  <a:pt x="922" y="261"/>
                </a:lnTo>
                <a:lnTo>
                  <a:pt x="903" y="264"/>
                </a:lnTo>
                <a:lnTo>
                  <a:pt x="883" y="269"/>
                </a:lnTo>
                <a:lnTo>
                  <a:pt x="863" y="277"/>
                </a:lnTo>
                <a:lnTo>
                  <a:pt x="843" y="287"/>
                </a:lnTo>
                <a:lnTo>
                  <a:pt x="834" y="247"/>
                </a:lnTo>
                <a:lnTo>
                  <a:pt x="821" y="211"/>
                </a:lnTo>
                <a:lnTo>
                  <a:pt x="808" y="178"/>
                </a:lnTo>
                <a:lnTo>
                  <a:pt x="793" y="148"/>
                </a:lnTo>
                <a:lnTo>
                  <a:pt x="777" y="121"/>
                </a:lnTo>
                <a:lnTo>
                  <a:pt x="759" y="96"/>
                </a:lnTo>
                <a:lnTo>
                  <a:pt x="741" y="75"/>
                </a:lnTo>
                <a:lnTo>
                  <a:pt x="721" y="57"/>
                </a:lnTo>
                <a:lnTo>
                  <a:pt x="701" y="41"/>
                </a:lnTo>
                <a:lnTo>
                  <a:pt x="680" y="28"/>
                </a:lnTo>
                <a:lnTo>
                  <a:pt x="658" y="17"/>
                </a:lnTo>
                <a:lnTo>
                  <a:pt x="637" y="10"/>
                </a:lnTo>
                <a:lnTo>
                  <a:pt x="615" y="5"/>
                </a:lnTo>
                <a:lnTo>
                  <a:pt x="593" y="1"/>
                </a:lnTo>
                <a:lnTo>
                  <a:pt x="569" y="0"/>
                </a:lnTo>
                <a:lnTo>
                  <a:pt x="547" y="2"/>
                </a:lnTo>
                <a:lnTo>
                  <a:pt x="525" y="6"/>
                </a:lnTo>
                <a:lnTo>
                  <a:pt x="504" y="12"/>
                </a:lnTo>
                <a:lnTo>
                  <a:pt x="481" y="20"/>
                </a:lnTo>
                <a:lnTo>
                  <a:pt x="460" y="30"/>
                </a:lnTo>
                <a:lnTo>
                  <a:pt x="441" y="42"/>
                </a:lnTo>
                <a:lnTo>
                  <a:pt x="421" y="56"/>
                </a:lnTo>
                <a:lnTo>
                  <a:pt x="402" y="72"/>
                </a:lnTo>
                <a:lnTo>
                  <a:pt x="385" y="89"/>
                </a:lnTo>
                <a:lnTo>
                  <a:pt x="369" y="109"/>
                </a:lnTo>
                <a:lnTo>
                  <a:pt x="353" y="130"/>
                </a:lnTo>
                <a:lnTo>
                  <a:pt x="339" y="152"/>
                </a:lnTo>
                <a:lnTo>
                  <a:pt x="327" y="175"/>
                </a:lnTo>
                <a:lnTo>
                  <a:pt x="317" y="201"/>
                </a:lnTo>
                <a:lnTo>
                  <a:pt x="308" y="229"/>
                </a:lnTo>
                <a:lnTo>
                  <a:pt x="301" y="257"/>
                </a:lnTo>
                <a:lnTo>
                  <a:pt x="296" y="287"/>
                </a:lnTo>
                <a:lnTo>
                  <a:pt x="269" y="277"/>
                </a:lnTo>
                <a:lnTo>
                  <a:pt x="244" y="268"/>
                </a:lnTo>
                <a:lnTo>
                  <a:pt x="219" y="263"/>
                </a:lnTo>
                <a:lnTo>
                  <a:pt x="197" y="258"/>
                </a:lnTo>
                <a:lnTo>
                  <a:pt x="175" y="256"/>
                </a:lnTo>
                <a:lnTo>
                  <a:pt x="155" y="254"/>
                </a:lnTo>
                <a:lnTo>
                  <a:pt x="137" y="256"/>
                </a:lnTo>
                <a:lnTo>
                  <a:pt x="121" y="257"/>
                </a:lnTo>
                <a:lnTo>
                  <a:pt x="105" y="261"/>
                </a:lnTo>
                <a:lnTo>
                  <a:pt x="90" y="266"/>
                </a:lnTo>
                <a:lnTo>
                  <a:pt x="76" y="272"/>
                </a:lnTo>
                <a:lnTo>
                  <a:pt x="64" y="279"/>
                </a:lnTo>
                <a:lnTo>
                  <a:pt x="53" y="288"/>
                </a:lnTo>
                <a:lnTo>
                  <a:pt x="43" y="299"/>
                </a:lnTo>
                <a:lnTo>
                  <a:pt x="34" y="310"/>
                </a:lnTo>
                <a:lnTo>
                  <a:pt x="27" y="322"/>
                </a:lnTo>
                <a:lnTo>
                  <a:pt x="19" y="335"/>
                </a:lnTo>
                <a:lnTo>
                  <a:pt x="14" y="350"/>
                </a:lnTo>
                <a:lnTo>
                  <a:pt x="9" y="364"/>
                </a:lnTo>
                <a:lnTo>
                  <a:pt x="6" y="381"/>
                </a:lnTo>
                <a:lnTo>
                  <a:pt x="3" y="398"/>
                </a:lnTo>
                <a:lnTo>
                  <a:pt x="1" y="416"/>
                </a:lnTo>
                <a:lnTo>
                  <a:pt x="0" y="435"/>
                </a:lnTo>
                <a:lnTo>
                  <a:pt x="0" y="453"/>
                </a:lnTo>
                <a:lnTo>
                  <a:pt x="1" y="473"/>
                </a:lnTo>
                <a:lnTo>
                  <a:pt x="2" y="494"/>
                </a:lnTo>
                <a:lnTo>
                  <a:pt x="3" y="515"/>
                </a:lnTo>
                <a:lnTo>
                  <a:pt x="7" y="536"/>
                </a:lnTo>
                <a:lnTo>
                  <a:pt x="14" y="581"/>
                </a:lnTo>
                <a:lnTo>
                  <a:pt x="24" y="626"/>
                </a:lnTo>
                <a:lnTo>
                  <a:pt x="437" y="916"/>
                </a:lnTo>
                <a:lnTo>
                  <a:pt x="623" y="629"/>
                </a:lnTo>
                <a:lnTo>
                  <a:pt x="974" y="935"/>
                </a:lnTo>
                <a:lnTo>
                  <a:pt x="1213" y="67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9" name="Freeform 522"/>
          <xdr:cNvSpPr>
            <a:spLocks noEditPoints="1"/>
          </xdr:cNvSpPr>
        </xdr:nvSpPr>
        <xdr:spPr bwMode="auto">
          <a:xfrm>
            <a:off x="8860" y="8033"/>
            <a:ext cx="682" cy="553"/>
          </a:xfrm>
          <a:custGeom>
            <a:avLst/>
            <a:gdLst>
              <a:gd name="T0" fmla="*/ 1235 w 1296"/>
              <a:gd name="T1" fmla="*/ 614 h 1007"/>
              <a:gd name="T2" fmla="*/ 1229 w 1296"/>
              <a:gd name="T3" fmla="*/ 529 h 1007"/>
              <a:gd name="T4" fmla="*/ 1258 w 1296"/>
              <a:gd name="T5" fmla="*/ 435 h 1007"/>
              <a:gd name="T6" fmla="*/ 1291 w 1296"/>
              <a:gd name="T7" fmla="*/ 532 h 1007"/>
              <a:gd name="T8" fmla="*/ 1292 w 1296"/>
              <a:gd name="T9" fmla="*/ 639 h 1007"/>
              <a:gd name="T10" fmla="*/ 1205 w 1296"/>
              <a:gd name="T11" fmla="*/ 464 h 1007"/>
              <a:gd name="T12" fmla="*/ 1207 w 1296"/>
              <a:gd name="T13" fmla="*/ 365 h 1007"/>
              <a:gd name="T14" fmla="*/ 1129 w 1296"/>
              <a:gd name="T15" fmla="*/ 373 h 1007"/>
              <a:gd name="T16" fmla="*/ 1143 w 1296"/>
              <a:gd name="T17" fmla="*/ 310 h 1007"/>
              <a:gd name="T18" fmla="*/ 1025 w 1296"/>
              <a:gd name="T19" fmla="*/ 324 h 1007"/>
              <a:gd name="T20" fmla="*/ 956 w 1296"/>
              <a:gd name="T21" fmla="*/ 320 h 1007"/>
              <a:gd name="T22" fmla="*/ 887 w 1296"/>
              <a:gd name="T23" fmla="*/ 343 h 1007"/>
              <a:gd name="T24" fmla="*/ 933 w 1296"/>
              <a:gd name="T25" fmla="*/ 263 h 1007"/>
              <a:gd name="T26" fmla="*/ 1022 w 1296"/>
              <a:gd name="T27" fmla="*/ 262 h 1007"/>
              <a:gd name="T28" fmla="*/ 1070 w 1296"/>
              <a:gd name="T29" fmla="*/ 338 h 1007"/>
              <a:gd name="T30" fmla="*/ 844 w 1296"/>
              <a:gd name="T31" fmla="*/ 323 h 1007"/>
              <a:gd name="T32" fmla="*/ 802 w 1296"/>
              <a:gd name="T33" fmla="*/ 203 h 1007"/>
              <a:gd name="T34" fmla="*/ 744 w 1296"/>
              <a:gd name="T35" fmla="*/ 121 h 1007"/>
              <a:gd name="T36" fmla="*/ 744 w 1296"/>
              <a:gd name="T37" fmla="*/ 43 h 1007"/>
              <a:gd name="T38" fmla="*/ 820 w 1296"/>
              <a:gd name="T39" fmla="*/ 119 h 1007"/>
              <a:gd name="T40" fmla="*/ 881 w 1296"/>
              <a:gd name="T41" fmla="*/ 235 h 1007"/>
              <a:gd name="T42" fmla="*/ 687 w 1296"/>
              <a:gd name="T43" fmla="*/ 79 h 1007"/>
              <a:gd name="T44" fmla="*/ 604 w 1296"/>
              <a:gd name="T45" fmla="*/ 61 h 1007"/>
              <a:gd name="T46" fmla="*/ 658 w 1296"/>
              <a:gd name="T47" fmla="*/ 6 h 1007"/>
              <a:gd name="T48" fmla="*/ 590 w 1296"/>
              <a:gd name="T49" fmla="*/ 61 h 1007"/>
              <a:gd name="T50" fmla="*/ 508 w 1296"/>
              <a:gd name="T51" fmla="*/ 84 h 1007"/>
              <a:gd name="T52" fmla="*/ 498 w 1296"/>
              <a:gd name="T53" fmla="*/ 24 h 1007"/>
              <a:gd name="T54" fmla="*/ 590 w 1296"/>
              <a:gd name="T55" fmla="*/ 61 h 1007"/>
              <a:gd name="T56" fmla="*/ 427 w 1296"/>
              <a:gd name="T57" fmla="*/ 151 h 1007"/>
              <a:gd name="T58" fmla="*/ 378 w 1296"/>
              <a:gd name="T59" fmla="*/ 234 h 1007"/>
              <a:gd name="T60" fmla="*/ 296 w 1296"/>
              <a:gd name="T61" fmla="*/ 312 h 1007"/>
              <a:gd name="T62" fmla="*/ 331 w 1296"/>
              <a:gd name="T63" fmla="*/ 192 h 1007"/>
              <a:gd name="T64" fmla="*/ 394 w 1296"/>
              <a:gd name="T65" fmla="*/ 98 h 1007"/>
              <a:gd name="T66" fmla="*/ 356 w 1296"/>
              <a:gd name="T67" fmla="*/ 320 h 1007"/>
              <a:gd name="T68" fmla="*/ 295 w 1296"/>
              <a:gd name="T69" fmla="*/ 336 h 1007"/>
              <a:gd name="T70" fmla="*/ 195 w 1296"/>
              <a:gd name="T71" fmla="*/ 315 h 1007"/>
              <a:gd name="T72" fmla="*/ 252 w 1296"/>
              <a:gd name="T73" fmla="*/ 262 h 1007"/>
              <a:gd name="T74" fmla="*/ 182 w 1296"/>
              <a:gd name="T75" fmla="*/ 314 h 1007"/>
              <a:gd name="T76" fmla="*/ 111 w 1296"/>
              <a:gd name="T77" fmla="*/ 334 h 1007"/>
              <a:gd name="T78" fmla="*/ 90 w 1296"/>
              <a:gd name="T79" fmla="*/ 277 h 1007"/>
              <a:gd name="T80" fmla="*/ 182 w 1296"/>
              <a:gd name="T81" fmla="*/ 314 h 1007"/>
              <a:gd name="T82" fmla="*/ 69 w 1296"/>
              <a:gd name="T83" fmla="*/ 401 h 1007"/>
              <a:gd name="T84" fmla="*/ 7 w 1296"/>
              <a:gd name="T85" fmla="*/ 399 h 1007"/>
              <a:gd name="T86" fmla="*/ 51 w 1296"/>
              <a:gd name="T87" fmla="*/ 308 h 1007"/>
              <a:gd name="T88" fmla="*/ 63 w 1296"/>
              <a:gd name="T89" fmla="*/ 539 h 1007"/>
              <a:gd name="T90" fmla="*/ 18 w 1296"/>
              <a:gd name="T91" fmla="*/ 633 h 1007"/>
              <a:gd name="T92" fmla="*/ 0 w 1296"/>
              <a:gd name="T93" fmla="*/ 462 h 1007"/>
              <a:gd name="T94" fmla="*/ 54 w 1296"/>
              <a:gd name="T95" fmla="*/ 656 h 1007"/>
              <a:gd name="T96" fmla="*/ 72 w 1296"/>
              <a:gd name="T97" fmla="*/ 632 h 1007"/>
              <a:gd name="T98" fmla="*/ 442 w 1296"/>
              <a:gd name="T99" fmla="*/ 928 h 1007"/>
              <a:gd name="T100" fmla="*/ 647 w 1296"/>
              <a:gd name="T101" fmla="*/ 613 h 1007"/>
              <a:gd name="T102" fmla="*/ 985 w 1296"/>
              <a:gd name="T103" fmla="*/ 988 h 1007"/>
              <a:gd name="T104" fmla="*/ 1004 w 1296"/>
              <a:gd name="T105" fmla="*/ 965 h 1007"/>
              <a:gd name="T106" fmla="*/ 982 w 1296"/>
              <a:gd name="T107" fmla="*/ 944 h 10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96" h="1007">
                <a:moveTo>
                  <a:pt x="1214" y="689"/>
                </a:moveTo>
                <a:lnTo>
                  <a:pt x="1221" y="674"/>
                </a:lnTo>
                <a:lnTo>
                  <a:pt x="1226" y="659"/>
                </a:lnTo>
                <a:lnTo>
                  <a:pt x="1229" y="644"/>
                </a:lnTo>
                <a:lnTo>
                  <a:pt x="1233" y="629"/>
                </a:lnTo>
                <a:lnTo>
                  <a:pt x="1235" y="614"/>
                </a:lnTo>
                <a:lnTo>
                  <a:pt x="1237" y="600"/>
                </a:lnTo>
                <a:lnTo>
                  <a:pt x="1237" y="585"/>
                </a:lnTo>
                <a:lnTo>
                  <a:pt x="1235" y="571"/>
                </a:lnTo>
                <a:lnTo>
                  <a:pt x="1234" y="556"/>
                </a:lnTo>
                <a:lnTo>
                  <a:pt x="1233" y="543"/>
                </a:lnTo>
                <a:lnTo>
                  <a:pt x="1229" y="529"/>
                </a:lnTo>
                <a:lnTo>
                  <a:pt x="1226" y="514"/>
                </a:lnTo>
                <a:lnTo>
                  <a:pt x="1222" y="502"/>
                </a:lnTo>
                <a:lnTo>
                  <a:pt x="1217" y="488"/>
                </a:lnTo>
                <a:lnTo>
                  <a:pt x="1211" y="476"/>
                </a:lnTo>
                <a:lnTo>
                  <a:pt x="1205" y="464"/>
                </a:lnTo>
                <a:lnTo>
                  <a:pt x="1258" y="435"/>
                </a:lnTo>
                <a:lnTo>
                  <a:pt x="1265" y="450"/>
                </a:lnTo>
                <a:lnTo>
                  <a:pt x="1272" y="466"/>
                </a:lnTo>
                <a:lnTo>
                  <a:pt x="1277" y="482"/>
                </a:lnTo>
                <a:lnTo>
                  <a:pt x="1284" y="498"/>
                </a:lnTo>
                <a:lnTo>
                  <a:pt x="1287" y="516"/>
                </a:lnTo>
                <a:lnTo>
                  <a:pt x="1291" y="532"/>
                </a:lnTo>
                <a:lnTo>
                  <a:pt x="1293" y="549"/>
                </a:lnTo>
                <a:lnTo>
                  <a:pt x="1296" y="567"/>
                </a:lnTo>
                <a:lnTo>
                  <a:pt x="1296" y="585"/>
                </a:lnTo>
                <a:lnTo>
                  <a:pt x="1296" y="602"/>
                </a:lnTo>
                <a:lnTo>
                  <a:pt x="1295" y="621"/>
                </a:lnTo>
                <a:lnTo>
                  <a:pt x="1292" y="639"/>
                </a:lnTo>
                <a:lnTo>
                  <a:pt x="1289" y="658"/>
                </a:lnTo>
                <a:lnTo>
                  <a:pt x="1284" y="675"/>
                </a:lnTo>
                <a:lnTo>
                  <a:pt x="1277" y="694"/>
                </a:lnTo>
                <a:lnTo>
                  <a:pt x="1270" y="712"/>
                </a:lnTo>
                <a:lnTo>
                  <a:pt x="1214" y="689"/>
                </a:lnTo>
                <a:close/>
                <a:moveTo>
                  <a:pt x="1205" y="464"/>
                </a:moveTo>
                <a:lnTo>
                  <a:pt x="1192" y="443"/>
                </a:lnTo>
                <a:lnTo>
                  <a:pt x="1179" y="424"/>
                </a:lnTo>
                <a:lnTo>
                  <a:pt x="1163" y="406"/>
                </a:lnTo>
                <a:lnTo>
                  <a:pt x="1146" y="388"/>
                </a:lnTo>
                <a:lnTo>
                  <a:pt x="1187" y="345"/>
                </a:lnTo>
                <a:lnTo>
                  <a:pt x="1207" y="365"/>
                </a:lnTo>
                <a:lnTo>
                  <a:pt x="1226" y="387"/>
                </a:lnTo>
                <a:lnTo>
                  <a:pt x="1243" y="411"/>
                </a:lnTo>
                <a:lnTo>
                  <a:pt x="1258" y="435"/>
                </a:lnTo>
                <a:lnTo>
                  <a:pt x="1205" y="464"/>
                </a:lnTo>
                <a:close/>
                <a:moveTo>
                  <a:pt x="1146" y="388"/>
                </a:moveTo>
                <a:lnTo>
                  <a:pt x="1129" y="373"/>
                </a:lnTo>
                <a:lnTo>
                  <a:pt x="1109" y="360"/>
                </a:lnTo>
                <a:lnTo>
                  <a:pt x="1091" y="349"/>
                </a:lnTo>
                <a:lnTo>
                  <a:pt x="1070" y="338"/>
                </a:lnTo>
                <a:lnTo>
                  <a:pt x="1093" y="283"/>
                </a:lnTo>
                <a:lnTo>
                  <a:pt x="1119" y="296"/>
                </a:lnTo>
                <a:lnTo>
                  <a:pt x="1143" y="310"/>
                </a:lnTo>
                <a:lnTo>
                  <a:pt x="1166" y="326"/>
                </a:lnTo>
                <a:lnTo>
                  <a:pt x="1187" y="345"/>
                </a:lnTo>
                <a:lnTo>
                  <a:pt x="1146" y="388"/>
                </a:lnTo>
                <a:close/>
                <a:moveTo>
                  <a:pt x="1070" y="338"/>
                </a:moveTo>
                <a:lnTo>
                  <a:pt x="1048" y="330"/>
                </a:lnTo>
                <a:lnTo>
                  <a:pt x="1025" y="324"/>
                </a:lnTo>
                <a:lnTo>
                  <a:pt x="1014" y="322"/>
                </a:lnTo>
                <a:lnTo>
                  <a:pt x="1002" y="320"/>
                </a:lnTo>
                <a:lnTo>
                  <a:pt x="991" y="319"/>
                </a:lnTo>
                <a:lnTo>
                  <a:pt x="980" y="319"/>
                </a:lnTo>
                <a:lnTo>
                  <a:pt x="967" y="319"/>
                </a:lnTo>
                <a:lnTo>
                  <a:pt x="956" y="320"/>
                </a:lnTo>
                <a:lnTo>
                  <a:pt x="944" y="323"/>
                </a:lnTo>
                <a:lnTo>
                  <a:pt x="933" y="325"/>
                </a:lnTo>
                <a:lnTo>
                  <a:pt x="922" y="328"/>
                </a:lnTo>
                <a:lnTo>
                  <a:pt x="910" y="331"/>
                </a:lnTo>
                <a:lnTo>
                  <a:pt x="898" y="336"/>
                </a:lnTo>
                <a:lnTo>
                  <a:pt x="887" y="343"/>
                </a:lnTo>
                <a:lnTo>
                  <a:pt x="860" y="289"/>
                </a:lnTo>
                <a:lnTo>
                  <a:pt x="873" y="282"/>
                </a:lnTo>
                <a:lnTo>
                  <a:pt x="888" y="276"/>
                </a:lnTo>
                <a:lnTo>
                  <a:pt x="903" y="271"/>
                </a:lnTo>
                <a:lnTo>
                  <a:pt x="918" y="267"/>
                </a:lnTo>
                <a:lnTo>
                  <a:pt x="933" y="263"/>
                </a:lnTo>
                <a:lnTo>
                  <a:pt x="948" y="261"/>
                </a:lnTo>
                <a:lnTo>
                  <a:pt x="962" y="260"/>
                </a:lnTo>
                <a:lnTo>
                  <a:pt x="977" y="259"/>
                </a:lnTo>
                <a:lnTo>
                  <a:pt x="992" y="260"/>
                </a:lnTo>
                <a:lnTo>
                  <a:pt x="1007" y="260"/>
                </a:lnTo>
                <a:lnTo>
                  <a:pt x="1022" y="262"/>
                </a:lnTo>
                <a:lnTo>
                  <a:pt x="1036" y="265"/>
                </a:lnTo>
                <a:lnTo>
                  <a:pt x="1051" y="268"/>
                </a:lnTo>
                <a:lnTo>
                  <a:pt x="1066" y="272"/>
                </a:lnTo>
                <a:lnTo>
                  <a:pt x="1080" y="277"/>
                </a:lnTo>
                <a:lnTo>
                  <a:pt x="1093" y="283"/>
                </a:lnTo>
                <a:lnTo>
                  <a:pt x="1070" y="338"/>
                </a:lnTo>
                <a:close/>
                <a:moveTo>
                  <a:pt x="887" y="343"/>
                </a:moveTo>
                <a:lnTo>
                  <a:pt x="854" y="361"/>
                </a:lnTo>
                <a:lnTo>
                  <a:pt x="844" y="323"/>
                </a:lnTo>
                <a:lnTo>
                  <a:pt x="873" y="317"/>
                </a:lnTo>
                <a:lnTo>
                  <a:pt x="887" y="343"/>
                </a:lnTo>
                <a:close/>
                <a:moveTo>
                  <a:pt x="844" y="323"/>
                </a:moveTo>
                <a:lnTo>
                  <a:pt x="839" y="301"/>
                </a:lnTo>
                <a:lnTo>
                  <a:pt x="833" y="278"/>
                </a:lnTo>
                <a:lnTo>
                  <a:pt x="825" y="259"/>
                </a:lnTo>
                <a:lnTo>
                  <a:pt x="818" y="239"/>
                </a:lnTo>
                <a:lnTo>
                  <a:pt x="810" y="220"/>
                </a:lnTo>
                <a:lnTo>
                  <a:pt x="802" y="203"/>
                </a:lnTo>
                <a:lnTo>
                  <a:pt x="793" y="187"/>
                </a:lnTo>
                <a:lnTo>
                  <a:pt x="784" y="172"/>
                </a:lnTo>
                <a:lnTo>
                  <a:pt x="775" y="157"/>
                </a:lnTo>
                <a:lnTo>
                  <a:pt x="765" y="145"/>
                </a:lnTo>
                <a:lnTo>
                  <a:pt x="755" y="132"/>
                </a:lnTo>
                <a:lnTo>
                  <a:pt x="744" y="121"/>
                </a:lnTo>
                <a:lnTo>
                  <a:pt x="734" y="111"/>
                </a:lnTo>
                <a:lnTo>
                  <a:pt x="723" y="102"/>
                </a:lnTo>
                <a:lnTo>
                  <a:pt x="710" y="94"/>
                </a:lnTo>
                <a:lnTo>
                  <a:pt x="699" y="87"/>
                </a:lnTo>
                <a:lnTo>
                  <a:pt x="730" y="35"/>
                </a:lnTo>
                <a:lnTo>
                  <a:pt x="744" y="43"/>
                </a:lnTo>
                <a:lnTo>
                  <a:pt x="757" y="53"/>
                </a:lnTo>
                <a:lnTo>
                  <a:pt x="771" y="64"/>
                </a:lnTo>
                <a:lnTo>
                  <a:pt x="783" y="77"/>
                </a:lnTo>
                <a:lnTo>
                  <a:pt x="797" y="89"/>
                </a:lnTo>
                <a:lnTo>
                  <a:pt x="809" y="104"/>
                </a:lnTo>
                <a:lnTo>
                  <a:pt x="820" y="119"/>
                </a:lnTo>
                <a:lnTo>
                  <a:pt x="831" y="135"/>
                </a:lnTo>
                <a:lnTo>
                  <a:pt x="843" y="153"/>
                </a:lnTo>
                <a:lnTo>
                  <a:pt x="854" y="172"/>
                </a:lnTo>
                <a:lnTo>
                  <a:pt x="864" y="192"/>
                </a:lnTo>
                <a:lnTo>
                  <a:pt x="872" y="213"/>
                </a:lnTo>
                <a:lnTo>
                  <a:pt x="881" y="235"/>
                </a:lnTo>
                <a:lnTo>
                  <a:pt x="888" y="259"/>
                </a:lnTo>
                <a:lnTo>
                  <a:pt x="896" y="283"/>
                </a:lnTo>
                <a:lnTo>
                  <a:pt x="903" y="309"/>
                </a:lnTo>
                <a:lnTo>
                  <a:pt x="844" y="323"/>
                </a:lnTo>
                <a:close/>
                <a:moveTo>
                  <a:pt x="699" y="87"/>
                </a:moveTo>
                <a:lnTo>
                  <a:pt x="687" y="79"/>
                </a:lnTo>
                <a:lnTo>
                  <a:pt x="673" y="73"/>
                </a:lnTo>
                <a:lnTo>
                  <a:pt x="660" y="69"/>
                </a:lnTo>
                <a:lnTo>
                  <a:pt x="646" y="66"/>
                </a:lnTo>
                <a:lnTo>
                  <a:pt x="631" y="62"/>
                </a:lnTo>
                <a:lnTo>
                  <a:pt x="618" y="61"/>
                </a:lnTo>
                <a:lnTo>
                  <a:pt x="604" y="61"/>
                </a:lnTo>
                <a:lnTo>
                  <a:pt x="590" y="61"/>
                </a:lnTo>
                <a:lnTo>
                  <a:pt x="586" y="1"/>
                </a:lnTo>
                <a:lnTo>
                  <a:pt x="604" y="0"/>
                </a:lnTo>
                <a:lnTo>
                  <a:pt x="623" y="1"/>
                </a:lnTo>
                <a:lnTo>
                  <a:pt x="640" y="3"/>
                </a:lnTo>
                <a:lnTo>
                  <a:pt x="658" y="6"/>
                </a:lnTo>
                <a:lnTo>
                  <a:pt x="677" y="11"/>
                </a:lnTo>
                <a:lnTo>
                  <a:pt x="694" y="18"/>
                </a:lnTo>
                <a:lnTo>
                  <a:pt x="713" y="26"/>
                </a:lnTo>
                <a:lnTo>
                  <a:pt x="730" y="35"/>
                </a:lnTo>
                <a:lnTo>
                  <a:pt x="699" y="87"/>
                </a:lnTo>
                <a:close/>
                <a:moveTo>
                  <a:pt x="590" y="61"/>
                </a:moveTo>
                <a:lnTo>
                  <a:pt x="576" y="62"/>
                </a:lnTo>
                <a:lnTo>
                  <a:pt x="562" y="64"/>
                </a:lnTo>
                <a:lnTo>
                  <a:pt x="547" y="68"/>
                </a:lnTo>
                <a:lnTo>
                  <a:pt x="534" y="73"/>
                </a:lnTo>
                <a:lnTo>
                  <a:pt x="520" y="78"/>
                </a:lnTo>
                <a:lnTo>
                  <a:pt x="508" y="84"/>
                </a:lnTo>
                <a:lnTo>
                  <a:pt x="494" y="92"/>
                </a:lnTo>
                <a:lnTo>
                  <a:pt x="482" y="100"/>
                </a:lnTo>
                <a:lnTo>
                  <a:pt x="448" y="51"/>
                </a:lnTo>
                <a:lnTo>
                  <a:pt x="464" y="41"/>
                </a:lnTo>
                <a:lnTo>
                  <a:pt x="481" y="31"/>
                </a:lnTo>
                <a:lnTo>
                  <a:pt x="498" y="24"/>
                </a:lnTo>
                <a:lnTo>
                  <a:pt x="515" y="16"/>
                </a:lnTo>
                <a:lnTo>
                  <a:pt x="532" y="10"/>
                </a:lnTo>
                <a:lnTo>
                  <a:pt x="550" y="6"/>
                </a:lnTo>
                <a:lnTo>
                  <a:pt x="568" y="3"/>
                </a:lnTo>
                <a:lnTo>
                  <a:pt x="586" y="1"/>
                </a:lnTo>
                <a:lnTo>
                  <a:pt x="590" y="61"/>
                </a:lnTo>
                <a:close/>
                <a:moveTo>
                  <a:pt x="482" y="100"/>
                </a:moveTo>
                <a:lnTo>
                  <a:pt x="471" y="109"/>
                </a:lnTo>
                <a:lnTo>
                  <a:pt x="458" y="118"/>
                </a:lnTo>
                <a:lnTo>
                  <a:pt x="447" y="129"/>
                </a:lnTo>
                <a:lnTo>
                  <a:pt x="437" y="139"/>
                </a:lnTo>
                <a:lnTo>
                  <a:pt x="427" y="151"/>
                </a:lnTo>
                <a:lnTo>
                  <a:pt x="418" y="163"/>
                </a:lnTo>
                <a:lnTo>
                  <a:pt x="408" y="176"/>
                </a:lnTo>
                <a:lnTo>
                  <a:pt x="400" y="189"/>
                </a:lnTo>
                <a:lnTo>
                  <a:pt x="392" y="204"/>
                </a:lnTo>
                <a:lnTo>
                  <a:pt x="384" y="219"/>
                </a:lnTo>
                <a:lnTo>
                  <a:pt x="378" y="234"/>
                </a:lnTo>
                <a:lnTo>
                  <a:pt x="372" y="250"/>
                </a:lnTo>
                <a:lnTo>
                  <a:pt x="367" y="267"/>
                </a:lnTo>
                <a:lnTo>
                  <a:pt x="362" y="283"/>
                </a:lnTo>
                <a:lnTo>
                  <a:pt x="358" y="302"/>
                </a:lnTo>
                <a:lnTo>
                  <a:pt x="356" y="320"/>
                </a:lnTo>
                <a:lnTo>
                  <a:pt x="296" y="312"/>
                </a:lnTo>
                <a:lnTo>
                  <a:pt x="300" y="291"/>
                </a:lnTo>
                <a:lnTo>
                  <a:pt x="304" y="270"/>
                </a:lnTo>
                <a:lnTo>
                  <a:pt x="310" y="250"/>
                </a:lnTo>
                <a:lnTo>
                  <a:pt x="316" y="230"/>
                </a:lnTo>
                <a:lnTo>
                  <a:pt x="322" y="210"/>
                </a:lnTo>
                <a:lnTo>
                  <a:pt x="331" y="192"/>
                </a:lnTo>
                <a:lnTo>
                  <a:pt x="340" y="174"/>
                </a:lnTo>
                <a:lnTo>
                  <a:pt x="350" y="157"/>
                </a:lnTo>
                <a:lnTo>
                  <a:pt x="359" y="141"/>
                </a:lnTo>
                <a:lnTo>
                  <a:pt x="371" y="126"/>
                </a:lnTo>
                <a:lnTo>
                  <a:pt x="382" y="111"/>
                </a:lnTo>
                <a:lnTo>
                  <a:pt x="394" y="98"/>
                </a:lnTo>
                <a:lnTo>
                  <a:pt x="406" y="84"/>
                </a:lnTo>
                <a:lnTo>
                  <a:pt x="420" y="73"/>
                </a:lnTo>
                <a:lnTo>
                  <a:pt x="434" y="61"/>
                </a:lnTo>
                <a:lnTo>
                  <a:pt x="448" y="51"/>
                </a:lnTo>
                <a:lnTo>
                  <a:pt x="482" y="100"/>
                </a:lnTo>
                <a:close/>
                <a:moveTo>
                  <a:pt x="356" y="320"/>
                </a:moveTo>
                <a:lnTo>
                  <a:pt x="351" y="357"/>
                </a:lnTo>
                <a:lnTo>
                  <a:pt x="316" y="344"/>
                </a:lnTo>
                <a:lnTo>
                  <a:pt x="326" y="317"/>
                </a:lnTo>
                <a:lnTo>
                  <a:pt x="356" y="320"/>
                </a:lnTo>
                <a:close/>
                <a:moveTo>
                  <a:pt x="316" y="344"/>
                </a:moveTo>
                <a:lnTo>
                  <a:pt x="295" y="336"/>
                </a:lnTo>
                <a:lnTo>
                  <a:pt x="277" y="330"/>
                </a:lnTo>
                <a:lnTo>
                  <a:pt x="258" y="325"/>
                </a:lnTo>
                <a:lnTo>
                  <a:pt x="242" y="322"/>
                </a:lnTo>
                <a:lnTo>
                  <a:pt x="225" y="318"/>
                </a:lnTo>
                <a:lnTo>
                  <a:pt x="210" y="317"/>
                </a:lnTo>
                <a:lnTo>
                  <a:pt x="195" y="315"/>
                </a:lnTo>
                <a:lnTo>
                  <a:pt x="182" y="314"/>
                </a:lnTo>
                <a:lnTo>
                  <a:pt x="180" y="255"/>
                </a:lnTo>
                <a:lnTo>
                  <a:pt x="198" y="255"/>
                </a:lnTo>
                <a:lnTo>
                  <a:pt x="215" y="256"/>
                </a:lnTo>
                <a:lnTo>
                  <a:pt x="232" y="259"/>
                </a:lnTo>
                <a:lnTo>
                  <a:pt x="252" y="262"/>
                </a:lnTo>
                <a:lnTo>
                  <a:pt x="272" y="267"/>
                </a:lnTo>
                <a:lnTo>
                  <a:pt x="293" y="273"/>
                </a:lnTo>
                <a:lnTo>
                  <a:pt x="314" y="280"/>
                </a:lnTo>
                <a:lnTo>
                  <a:pt x="337" y="288"/>
                </a:lnTo>
                <a:lnTo>
                  <a:pt x="316" y="344"/>
                </a:lnTo>
                <a:close/>
                <a:moveTo>
                  <a:pt x="182" y="314"/>
                </a:moveTo>
                <a:lnTo>
                  <a:pt x="167" y="315"/>
                </a:lnTo>
                <a:lnTo>
                  <a:pt x="154" y="317"/>
                </a:lnTo>
                <a:lnTo>
                  <a:pt x="142" y="320"/>
                </a:lnTo>
                <a:lnTo>
                  <a:pt x="131" y="324"/>
                </a:lnTo>
                <a:lnTo>
                  <a:pt x="121" y="328"/>
                </a:lnTo>
                <a:lnTo>
                  <a:pt x="111" y="334"/>
                </a:lnTo>
                <a:lnTo>
                  <a:pt x="104" y="340"/>
                </a:lnTo>
                <a:lnTo>
                  <a:pt x="96" y="347"/>
                </a:lnTo>
                <a:lnTo>
                  <a:pt x="51" y="308"/>
                </a:lnTo>
                <a:lnTo>
                  <a:pt x="63" y="297"/>
                </a:lnTo>
                <a:lnTo>
                  <a:pt x="75" y="286"/>
                </a:lnTo>
                <a:lnTo>
                  <a:pt x="90" y="277"/>
                </a:lnTo>
                <a:lnTo>
                  <a:pt x="105" y="268"/>
                </a:lnTo>
                <a:lnTo>
                  <a:pt x="122" y="263"/>
                </a:lnTo>
                <a:lnTo>
                  <a:pt x="141" y="259"/>
                </a:lnTo>
                <a:lnTo>
                  <a:pt x="159" y="256"/>
                </a:lnTo>
                <a:lnTo>
                  <a:pt x="180" y="255"/>
                </a:lnTo>
                <a:lnTo>
                  <a:pt x="182" y="314"/>
                </a:lnTo>
                <a:close/>
                <a:moveTo>
                  <a:pt x="96" y="347"/>
                </a:moveTo>
                <a:lnTo>
                  <a:pt x="89" y="356"/>
                </a:lnTo>
                <a:lnTo>
                  <a:pt x="83" y="366"/>
                </a:lnTo>
                <a:lnTo>
                  <a:pt x="78" y="377"/>
                </a:lnTo>
                <a:lnTo>
                  <a:pt x="73" y="388"/>
                </a:lnTo>
                <a:lnTo>
                  <a:pt x="69" y="401"/>
                </a:lnTo>
                <a:lnTo>
                  <a:pt x="65" y="414"/>
                </a:lnTo>
                <a:lnTo>
                  <a:pt x="63" y="428"/>
                </a:lnTo>
                <a:lnTo>
                  <a:pt x="62" y="443"/>
                </a:lnTo>
                <a:lnTo>
                  <a:pt x="2" y="438"/>
                </a:lnTo>
                <a:lnTo>
                  <a:pt x="5" y="418"/>
                </a:lnTo>
                <a:lnTo>
                  <a:pt x="7" y="399"/>
                </a:lnTo>
                <a:lnTo>
                  <a:pt x="12" y="382"/>
                </a:lnTo>
                <a:lnTo>
                  <a:pt x="17" y="365"/>
                </a:lnTo>
                <a:lnTo>
                  <a:pt x="25" y="350"/>
                </a:lnTo>
                <a:lnTo>
                  <a:pt x="32" y="335"/>
                </a:lnTo>
                <a:lnTo>
                  <a:pt x="41" y="320"/>
                </a:lnTo>
                <a:lnTo>
                  <a:pt x="51" y="308"/>
                </a:lnTo>
                <a:lnTo>
                  <a:pt x="96" y="347"/>
                </a:lnTo>
                <a:close/>
                <a:moveTo>
                  <a:pt x="62" y="443"/>
                </a:moveTo>
                <a:lnTo>
                  <a:pt x="60" y="465"/>
                </a:lnTo>
                <a:lnTo>
                  <a:pt x="60" y="490"/>
                </a:lnTo>
                <a:lnTo>
                  <a:pt x="60" y="514"/>
                </a:lnTo>
                <a:lnTo>
                  <a:pt x="63" y="539"/>
                </a:lnTo>
                <a:lnTo>
                  <a:pt x="67" y="566"/>
                </a:lnTo>
                <a:lnTo>
                  <a:pt x="72" y="593"/>
                </a:lnTo>
                <a:lnTo>
                  <a:pt x="77" y="621"/>
                </a:lnTo>
                <a:lnTo>
                  <a:pt x="83" y="649"/>
                </a:lnTo>
                <a:lnTo>
                  <a:pt x="25" y="664"/>
                </a:lnTo>
                <a:lnTo>
                  <a:pt x="18" y="633"/>
                </a:lnTo>
                <a:lnTo>
                  <a:pt x="12" y="602"/>
                </a:lnTo>
                <a:lnTo>
                  <a:pt x="7" y="572"/>
                </a:lnTo>
                <a:lnTo>
                  <a:pt x="4" y="544"/>
                </a:lnTo>
                <a:lnTo>
                  <a:pt x="1" y="516"/>
                </a:lnTo>
                <a:lnTo>
                  <a:pt x="0" y="488"/>
                </a:lnTo>
                <a:lnTo>
                  <a:pt x="0" y="462"/>
                </a:lnTo>
                <a:lnTo>
                  <a:pt x="2" y="438"/>
                </a:lnTo>
                <a:lnTo>
                  <a:pt x="62" y="443"/>
                </a:lnTo>
                <a:close/>
                <a:moveTo>
                  <a:pt x="37" y="681"/>
                </a:moveTo>
                <a:lnTo>
                  <a:pt x="28" y="675"/>
                </a:lnTo>
                <a:lnTo>
                  <a:pt x="25" y="664"/>
                </a:lnTo>
                <a:lnTo>
                  <a:pt x="54" y="656"/>
                </a:lnTo>
                <a:lnTo>
                  <a:pt x="37" y="681"/>
                </a:lnTo>
                <a:close/>
                <a:moveTo>
                  <a:pt x="72" y="632"/>
                </a:moveTo>
                <a:lnTo>
                  <a:pt x="484" y="921"/>
                </a:lnTo>
                <a:lnTo>
                  <a:pt x="450" y="970"/>
                </a:lnTo>
                <a:lnTo>
                  <a:pt x="37" y="681"/>
                </a:lnTo>
                <a:lnTo>
                  <a:pt x="72" y="632"/>
                </a:lnTo>
                <a:close/>
                <a:moveTo>
                  <a:pt x="492" y="962"/>
                </a:moveTo>
                <a:lnTo>
                  <a:pt x="476" y="988"/>
                </a:lnTo>
                <a:lnTo>
                  <a:pt x="450" y="970"/>
                </a:lnTo>
                <a:lnTo>
                  <a:pt x="467" y="946"/>
                </a:lnTo>
                <a:lnTo>
                  <a:pt x="492" y="962"/>
                </a:lnTo>
                <a:close/>
                <a:moveTo>
                  <a:pt x="442" y="928"/>
                </a:moveTo>
                <a:lnTo>
                  <a:pt x="629" y="643"/>
                </a:lnTo>
                <a:lnTo>
                  <a:pt x="679" y="675"/>
                </a:lnTo>
                <a:lnTo>
                  <a:pt x="492" y="962"/>
                </a:lnTo>
                <a:lnTo>
                  <a:pt x="442" y="928"/>
                </a:lnTo>
                <a:close/>
                <a:moveTo>
                  <a:pt x="629" y="643"/>
                </a:moveTo>
                <a:lnTo>
                  <a:pt x="647" y="613"/>
                </a:lnTo>
                <a:lnTo>
                  <a:pt x="673" y="635"/>
                </a:lnTo>
                <a:lnTo>
                  <a:pt x="653" y="659"/>
                </a:lnTo>
                <a:lnTo>
                  <a:pt x="629" y="643"/>
                </a:lnTo>
                <a:close/>
                <a:moveTo>
                  <a:pt x="673" y="635"/>
                </a:moveTo>
                <a:lnTo>
                  <a:pt x="1024" y="942"/>
                </a:lnTo>
                <a:lnTo>
                  <a:pt x="985" y="988"/>
                </a:lnTo>
                <a:lnTo>
                  <a:pt x="634" y="681"/>
                </a:lnTo>
                <a:lnTo>
                  <a:pt x="673" y="635"/>
                </a:lnTo>
                <a:close/>
                <a:moveTo>
                  <a:pt x="1027" y="985"/>
                </a:moveTo>
                <a:lnTo>
                  <a:pt x="1007" y="1007"/>
                </a:lnTo>
                <a:lnTo>
                  <a:pt x="985" y="988"/>
                </a:lnTo>
                <a:lnTo>
                  <a:pt x="1004" y="965"/>
                </a:lnTo>
                <a:lnTo>
                  <a:pt x="1027" y="985"/>
                </a:lnTo>
                <a:close/>
                <a:moveTo>
                  <a:pt x="982" y="944"/>
                </a:moveTo>
                <a:lnTo>
                  <a:pt x="1221" y="680"/>
                </a:lnTo>
                <a:lnTo>
                  <a:pt x="1265" y="721"/>
                </a:lnTo>
                <a:lnTo>
                  <a:pt x="1027" y="985"/>
                </a:lnTo>
                <a:lnTo>
                  <a:pt x="982" y="944"/>
                </a:lnTo>
                <a:close/>
                <a:moveTo>
                  <a:pt x="1270" y="712"/>
                </a:moveTo>
                <a:lnTo>
                  <a:pt x="1268" y="717"/>
                </a:lnTo>
                <a:lnTo>
                  <a:pt x="1265" y="721"/>
                </a:lnTo>
                <a:lnTo>
                  <a:pt x="1243" y="701"/>
                </a:lnTo>
                <a:lnTo>
                  <a:pt x="1270" y="71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" name="Freeform 521"/>
          <xdr:cNvSpPr>
            <a:spLocks/>
          </xdr:cNvSpPr>
        </xdr:nvSpPr>
        <xdr:spPr bwMode="auto">
          <a:xfrm>
            <a:off x="8893" y="8389"/>
            <a:ext cx="611" cy="441"/>
          </a:xfrm>
          <a:custGeom>
            <a:avLst/>
            <a:gdLst>
              <a:gd name="T0" fmla="*/ 578 w 1171"/>
              <a:gd name="T1" fmla="*/ 806 h 806"/>
              <a:gd name="T2" fmla="*/ 557 w 1171"/>
              <a:gd name="T3" fmla="*/ 799 h 806"/>
              <a:gd name="T4" fmla="*/ 539 w 1171"/>
              <a:gd name="T5" fmla="*/ 792 h 806"/>
              <a:gd name="T6" fmla="*/ 519 w 1171"/>
              <a:gd name="T7" fmla="*/ 785 h 806"/>
              <a:gd name="T8" fmla="*/ 501 w 1171"/>
              <a:gd name="T9" fmla="*/ 776 h 806"/>
              <a:gd name="T10" fmla="*/ 482 w 1171"/>
              <a:gd name="T11" fmla="*/ 766 h 806"/>
              <a:gd name="T12" fmla="*/ 465 w 1171"/>
              <a:gd name="T13" fmla="*/ 756 h 806"/>
              <a:gd name="T14" fmla="*/ 447 w 1171"/>
              <a:gd name="T15" fmla="*/ 745 h 806"/>
              <a:gd name="T16" fmla="*/ 430 w 1171"/>
              <a:gd name="T17" fmla="*/ 733 h 806"/>
              <a:gd name="T18" fmla="*/ 414 w 1171"/>
              <a:gd name="T19" fmla="*/ 719 h 806"/>
              <a:gd name="T20" fmla="*/ 397 w 1171"/>
              <a:gd name="T21" fmla="*/ 704 h 806"/>
              <a:gd name="T22" fmla="*/ 381 w 1171"/>
              <a:gd name="T23" fmla="*/ 689 h 806"/>
              <a:gd name="T24" fmla="*/ 365 w 1171"/>
              <a:gd name="T25" fmla="*/ 673 h 806"/>
              <a:gd name="T26" fmla="*/ 349 w 1171"/>
              <a:gd name="T27" fmla="*/ 655 h 806"/>
              <a:gd name="T28" fmla="*/ 334 w 1171"/>
              <a:gd name="T29" fmla="*/ 636 h 806"/>
              <a:gd name="T30" fmla="*/ 318 w 1171"/>
              <a:gd name="T31" fmla="*/ 616 h 806"/>
              <a:gd name="T32" fmla="*/ 302 w 1171"/>
              <a:gd name="T33" fmla="*/ 595 h 806"/>
              <a:gd name="T34" fmla="*/ 270 w 1171"/>
              <a:gd name="T35" fmla="*/ 549 h 806"/>
              <a:gd name="T36" fmla="*/ 236 w 1171"/>
              <a:gd name="T37" fmla="*/ 497 h 806"/>
              <a:gd name="T38" fmla="*/ 202 w 1171"/>
              <a:gd name="T39" fmla="*/ 439 h 806"/>
              <a:gd name="T40" fmla="*/ 166 w 1171"/>
              <a:gd name="T41" fmla="*/ 374 h 806"/>
              <a:gd name="T42" fmla="*/ 129 w 1171"/>
              <a:gd name="T43" fmla="*/ 304 h 806"/>
              <a:gd name="T44" fmla="*/ 88 w 1171"/>
              <a:gd name="T45" fmla="*/ 226 h 806"/>
              <a:gd name="T46" fmla="*/ 46 w 1171"/>
              <a:gd name="T47" fmla="*/ 141 h 806"/>
              <a:gd name="T48" fmla="*/ 0 w 1171"/>
              <a:gd name="T49" fmla="*/ 49 h 806"/>
              <a:gd name="T50" fmla="*/ 360 w 1171"/>
              <a:gd name="T51" fmla="*/ 306 h 806"/>
              <a:gd name="T52" fmla="*/ 611 w 1171"/>
              <a:gd name="T53" fmla="*/ 0 h 806"/>
              <a:gd name="T54" fmla="*/ 872 w 1171"/>
              <a:gd name="T55" fmla="*/ 289 h 806"/>
              <a:gd name="T56" fmla="*/ 1171 w 1171"/>
              <a:gd name="T57" fmla="*/ 115 h 806"/>
              <a:gd name="T58" fmla="*/ 1170 w 1171"/>
              <a:gd name="T59" fmla="*/ 159 h 806"/>
              <a:gd name="T60" fmla="*/ 1168 w 1171"/>
              <a:gd name="T61" fmla="*/ 201 h 806"/>
              <a:gd name="T62" fmla="*/ 1163 w 1171"/>
              <a:gd name="T63" fmla="*/ 242 h 806"/>
              <a:gd name="T64" fmla="*/ 1157 w 1171"/>
              <a:gd name="T65" fmla="*/ 282 h 806"/>
              <a:gd name="T66" fmla="*/ 1149 w 1171"/>
              <a:gd name="T67" fmla="*/ 319 h 806"/>
              <a:gd name="T68" fmla="*/ 1141 w 1171"/>
              <a:gd name="T69" fmla="*/ 354 h 806"/>
              <a:gd name="T70" fmla="*/ 1131 w 1171"/>
              <a:gd name="T71" fmla="*/ 388 h 806"/>
              <a:gd name="T72" fmla="*/ 1120 w 1171"/>
              <a:gd name="T73" fmla="*/ 420 h 806"/>
              <a:gd name="T74" fmla="*/ 1107 w 1171"/>
              <a:gd name="T75" fmla="*/ 450 h 806"/>
              <a:gd name="T76" fmla="*/ 1092 w 1171"/>
              <a:gd name="T77" fmla="*/ 478 h 806"/>
              <a:gd name="T78" fmla="*/ 1078 w 1171"/>
              <a:gd name="T79" fmla="*/ 505 h 806"/>
              <a:gd name="T80" fmla="*/ 1062 w 1171"/>
              <a:gd name="T81" fmla="*/ 531 h 806"/>
              <a:gd name="T82" fmla="*/ 1044 w 1171"/>
              <a:gd name="T83" fmla="*/ 556 h 806"/>
              <a:gd name="T84" fmla="*/ 1026 w 1171"/>
              <a:gd name="T85" fmla="*/ 578 h 806"/>
              <a:gd name="T86" fmla="*/ 1006 w 1171"/>
              <a:gd name="T87" fmla="*/ 599 h 806"/>
              <a:gd name="T88" fmla="*/ 986 w 1171"/>
              <a:gd name="T89" fmla="*/ 620 h 806"/>
              <a:gd name="T90" fmla="*/ 965 w 1171"/>
              <a:gd name="T91" fmla="*/ 639 h 806"/>
              <a:gd name="T92" fmla="*/ 943 w 1171"/>
              <a:gd name="T93" fmla="*/ 656 h 806"/>
              <a:gd name="T94" fmla="*/ 921 w 1171"/>
              <a:gd name="T95" fmla="*/ 673 h 806"/>
              <a:gd name="T96" fmla="*/ 897 w 1171"/>
              <a:gd name="T97" fmla="*/ 688 h 806"/>
              <a:gd name="T98" fmla="*/ 874 w 1171"/>
              <a:gd name="T99" fmla="*/ 703 h 806"/>
              <a:gd name="T100" fmla="*/ 849 w 1171"/>
              <a:gd name="T101" fmla="*/ 717 h 806"/>
              <a:gd name="T102" fmla="*/ 823 w 1171"/>
              <a:gd name="T103" fmla="*/ 729 h 806"/>
              <a:gd name="T104" fmla="*/ 797 w 1171"/>
              <a:gd name="T105" fmla="*/ 740 h 806"/>
              <a:gd name="T106" fmla="*/ 771 w 1171"/>
              <a:gd name="T107" fmla="*/ 751 h 806"/>
              <a:gd name="T108" fmla="*/ 744 w 1171"/>
              <a:gd name="T109" fmla="*/ 761 h 806"/>
              <a:gd name="T110" fmla="*/ 718 w 1171"/>
              <a:gd name="T111" fmla="*/ 770 h 806"/>
              <a:gd name="T112" fmla="*/ 690 w 1171"/>
              <a:gd name="T113" fmla="*/ 778 h 806"/>
              <a:gd name="T114" fmla="*/ 634 w 1171"/>
              <a:gd name="T115" fmla="*/ 793 h 806"/>
              <a:gd name="T116" fmla="*/ 578 w 1171"/>
              <a:gd name="T117" fmla="*/ 806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1" h="806">
                <a:moveTo>
                  <a:pt x="578" y="806"/>
                </a:moveTo>
                <a:lnTo>
                  <a:pt x="557" y="799"/>
                </a:lnTo>
                <a:lnTo>
                  <a:pt x="539" y="792"/>
                </a:lnTo>
                <a:lnTo>
                  <a:pt x="519" y="785"/>
                </a:lnTo>
                <a:lnTo>
                  <a:pt x="501" y="776"/>
                </a:lnTo>
                <a:lnTo>
                  <a:pt x="482" y="766"/>
                </a:lnTo>
                <a:lnTo>
                  <a:pt x="465" y="756"/>
                </a:lnTo>
                <a:lnTo>
                  <a:pt x="447" y="745"/>
                </a:lnTo>
                <a:lnTo>
                  <a:pt x="430" y="733"/>
                </a:lnTo>
                <a:lnTo>
                  <a:pt x="414" y="719"/>
                </a:lnTo>
                <a:lnTo>
                  <a:pt x="397" y="704"/>
                </a:lnTo>
                <a:lnTo>
                  <a:pt x="381" y="689"/>
                </a:lnTo>
                <a:lnTo>
                  <a:pt x="365" y="673"/>
                </a:lnTo>
                <a:lnTo>
                  <a:pt x="349" y="655"/>
                </a:lnTo>
                <a:lnTo>
                  <a:pt x="334" y="636"/>
                </a:lnTo>
                <a:lnTo>
                  <a:pt x="318" y="616"/>
                </a:lnTo>
                <a:lnTo>
                  <a:pt x="302" y="595"/>
                </a:lnTo>
                <a:lnTo>
                  <a:pt x="270" y="549"/>
                </a:lnTo>
                <a:lnTo>
                  <a:pt x="236" y="497"/>
                </a:lnTo>
                <a:lnTo>
                  <a:pt x="202" y="439"/>
                </a:lnTo>
                <a:lnTo>
                  <a:pt x="166" y="374"/>
                </a:lnTo>
                <a:lnTo>
                  <a:pt x="129" y="304"/>
                </a:lnTo>
                <a:lnTo>
                  <a:pt x="88" y="226"/>
                </a:lnTo>
                <a:lnTo>
                  <a:pt x="46" y="141"/>
                </a:lnTo>
                <a:lnTo>
                  <a:pt x="0" y="49"/>
                </a:lnTo>
                <a:lnTo>
                  <a:pt x="360" y="306"/>
                </a:lnTo>
                <a:lnTo>
                  <a:pt x="611" y="0"/>
                </a:lnTo>
                <a:lnTo>
                  <a:pt x="872" y="289"/>
                </a:lnTo>
                <a:lnTo>
                  <a:pt x="1171" y="115"/>
                </a:lnTo>
                <a:lnTo>
                  <a:pt x="1170" y="159"/>
                </a:lnTo>
                <a:lnTo>
                  <a:pt x="1168" y="201"/>
                </a:lnTo>
                <a:lnTo>
                  <a:pt x="1163" y="242"/>
                </a:lnTo>
                <a:lnTo>
                  <a:pt x="1157" y="282"/>
                </a:lnTo>
                <a:lnTo>
                  <a:pt x="1149" y="319"/>
                </a:lnTo>
                <a:lnTo>
                  <a:pt x="1141" y="354"/>
                </a:lnTo>
                <a:lnTo>
                  <a:pt x="1131" y="388"/>
                </a:lnTo>
                <a:lnTo>
                  <a:pt x="1120" y="420"/>
                </a:lnTo>
                <a:lnTo>
                  <a:pt x="1107" y="450"/>
                </a:lnTo>
                <a:lnTo>
                  <a:pt x="1092" y="478"/>
                </a:lnTo>
                <a:lnTo>
                  <a:pt x="1078" y="505"/>
                </a:lnTo>
                <a:lnTo>
                  <a:pt x="1062" y="531"/>
                </a:lnTo>
                <a:lnTo>
                  <a:pt x="1044" y="556"/>
                </a:lnTo>
                <a:lnTo>
                  <a:pt x="1026" y="578"/>
                </a:lnTo>
                <a:lnTo>
                  <a:pt x="1006" y="599"/>
                </a:lnTo>
                <a:lnTo>
                  <a:pt x="986" y="620"/>
                </a:lnTo>
                <a:lnTo>
                  <a:pt x="965" y="639"/>
                </a:lnTo>
                <a:lnTo>
                  <a:pt x="943" y="656"/>
                </a:lnTo>
                <a:lnTo>
                  <a:pt x="921" y="673"/>
                </a:lnTo>
                <a:lnTo>
                  <a:pt x="897" y="688"/>
                </a:lnTo>
                <a:lnTo>
                  <a:pt x="874" y="703"/>
                </a:lnTo>
                <a:lnTo>
                  <a:pt x="849" y="717"/>
                </a:lnTo>
                <a:lnTo>
                  <a:pt x="823" y="729"/>
                </a:lnTo>
                <a:lnTo>
                  <a:pt x="797" y="740"/>
                </a:lnTo>
                <a:lnTo>
                  <a:pt x="771" y="751"/>
                </a:lnTo>
                <a:lnTo>
                  <a:pt x="744" y="761"/>
                </a:lnTo>
                <a:lnTo>
                  <a:pt x="718" y="770"/>
                </a:lnTo>
                <a:lnTo>
                  <a:pt x="690" y="778"/>
                </a:lnTo>
                <a:lnTo>
                  <a:pt x="634" y="793"/>
                </a:lnTo>
                <a:lnTo>
                  <a:pt x="578" y="80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" name="Freeform 520"/>
          <xdr:cNvSpPr>
            <a:spLocks noEditPoints="1"/>
          </xdr:cNvSpPr>
        </xdr:nvSpPr>
        <xdr:spPr bwMode="auto">
          <a:xfrm>
            <a:off x="8847" y="8363"/>
            <a:ext cx="674" cy="484"/>
          </a:xfrm>
          <a:custGeom>
            <a:avLst/>
            <a:gdLst>
              <a:gd name="T0" fmla="*/ 608 w 1282"/>
              <a:gd name="T1" fmla="*/ 866 h 882"/>
              <a:gd name="T2" fmla="*/ 548 w 1282"/>
              <a:gd name="T3" fmla="*/ 839 h 882"/>
              <a:gd name="T4" fmla="*/ 493 w 1282"/>
              <a:gd name="T5" fmla="*/ 803 h 882"/>
              <a:gd name="T6" fmla="*/ 441 w 1282"/>
              <a:gd name="T7" fmla="*/ 758 h 882"/>
              <a:gd name="T8" fmla="*/ 390 w 1282"/>
              <a:gd name="T9" fmla="*/ 702 h 882"/>
              <a:gd name="T10" fmla="*/ 405 w 1282"/>
              <a:gd name="T11" fmla="*/ 623 h 882"/>
              <a:gd name="T12" fmla="*/ 451 w 1282"/>
              <a:gd name="T13" fmla="*/ 681 h 882"/>
              <a:gd name="T14" fmla="*/ 497 w 1282"/>
              <a:gd name="T15" fmla="*/ 728 h 882"/>
              <a:gd name="T16" fmla="*/ 544 w 1282"/>
              <a:gd name="T17" fmla="*/ 765 h 882"/>
              <a:gd name="T18" fmla="*/ 594 w 1282"/>
              <a:gd name="T19" fmla="*/ 795 h 882"/>
              <a:gd name="T20" fmla="*/ 647 w 1282"/>
              <a:gd name="T21" fmla="*/ 817 h 882"/>
              <a:gd name="T22" fmla="*/ 357 w 1282"/>
              <a:gd name="T23" fmla="*/ 659 h 882"/>
              <a:gd name="T24" fmla="*/ 308 w 1282"/>
              <a:gd name="T25" fmla="*/ 586 h 882"/>
              <a:gd name="T26" fmla="*/ 221 w 1282"/>
              <a:gd name="T27" fmla="*/ 435 h 882"/>
              <a:gd name="T28" fmla="*/ 99 w 1282"/>
              <a:gd name="T29" fmla="*/ 200 h 882"/>
              <a:gd name="T30" fmla="*/ 152 w 1282"/>
              <a:gd name="T31" fmla="*/ 173 h 882"/>
              <a:gd name="T32" fmla="*/ 272 w 1282"/>
              <a:gd name="T33" fmla="*/ 404 h 882"/>
              <a:gd name="T34" fmla="*/ 374 w 1282"/>
              <a:gd name="T35" fmla="*/ 577 h 882"/>
              <a:gd name="T36" fmla="*/ 53 w 1282"/>
              <a:gd name="T37" fmla="*/ 108 h 882"/>
              <a:gd name="T38" fmla="*/ 80 w 1282"/>
              <a:gd name="T39" fmla="*/ 95 h 882"/>
              <a:gd name="T40" fmla="*/ 457 w 1282"/>
              <a:gd name="T41" fmla="*/ 328 h 882"/>
              <a:gd name="T42" fmla="*/ 98 w 1282"/>
              <a:gd name="T43" fmla="*/ 71 h 882"/>
              <a:gd name="T44" fmla="*/ 422 w 1282"/>
              <a:gd name="T45" fmla="*/ 377 h 882"/>
              <a:gd name="T46" fmla="*/ 416 w 1282"/>
              <a:gd name="T47" fmla="*/ 333 h 882"/>
              <a:gd name="T48" fmla="*/ 463 w 1282"/>
              <a:gd name="T49" fmla="*/ 371 h 882"/>
              <a:gd name="T50" fmla="*/ 691 w 1282"/>
              <a:gd name="T51" fmla="*/ 0 h 882"/>
              <a:gd name="T52" fmla="*/ 668 w 1282"/>
              <a:gd name="T53" fmla="*/ 27 h 882"/>
              <a:gd name="T54" fmla="*/ 930 w 1282"/>
              <a:gd name="T55" fmla="*/ 355 h 882"/>
              <a:gd name="T56" fmla="*/ 967 w 1282"/>
              <a:gd name="T57" fmla="*/ 361 h 882"/>
              <a:gd name="T58" fmla="*/ 952 w 1282"/>
              <a:gd name="T59" fmla="*/ 335 h 882"/>
              <a:gd name="T60" fmla="*/ 1237 w 1282"/>
              <a:gd name="T61" fmla="*/ 135 h 882"/>
              <a:gd name="T62" fmla="*/ 938 w 1282"/>
              <a:gd name="T63" fmla="*/ 309 h 882"/>
              <a:gd name="T64" fmla="*/ 1281 w 1282"/>
              <a:gd name="T65" fmla="*/ 161 h 882"/>
              <a:gd name="T66" fmla="*/ 1281 w 1282"/>
              <a:gd name="T67" fmla="*/ 161 h 882"/>
              <a:gd name="T68" fmla="*/ 1272 w 1282"/>
              <a:gd name="T69" fmla="*/ 294 h 882"/>
              <a:gd name="T70" fmla="*/ 1249 w 1282"/>
              <a:gd name="T71" fmla="*/ 409 h 882"/>
              <a:gd name="T72" fmla="*/ 1213 w 1282"/>
              <a:gd name="T73" fmla="*/ 509 h 882"/>
              <a:gd name="T74" fmla="*/ 1166 w 1282"/>
              <a:gd name="T75" fmla="*/ 595 h 882"/>
              <a:gd name="T76" fmla="*/ 1108 w 1282"/>
              <a:gd name="T77" fmla="*/ 666 h 882"/>
              <a:gd name="T78" fmla="*/ 1065 w 1282"/>
              <a:gd name="T79" fmla="*/ 625 h 882"/>
              <a:gd name="T80" fmla="*/ 1117 w 1282"/>
              <a:gd name="T81" fmla="*/ 560 h 882"/>
              <a:gd name="T82" fmla="*/ 1160 w 1282"/>
              <a:gd name="T83" fmla="*/ 482 h 882"/>
              <a:gd name="T84" fmla="*/ 1192 w 1282"/>
              <a:gd name="T85" fmla="*/ 391 h 882"/>
              <a:gd name="T86" fmla="*/ 1213 w 1282"/>
              <a:gd name="T87" fmla="*/ 283 h 882"/>
              <a:gd name="T88" fmla="*/ 1222 w 1282"/>
              <a:gd name="T89" fmla="*/ 159 h 882"/>
              <a:gd name="T90" fmla="*/ 1065 w 1282"/>
              <a:gd name="T91" fmla="*/ 707 h 882"/>
              <a:gd name="T92" fmla="*/ 994 w 1282"/>
              <a:gd name="T93" fmla="*/ 759 h 882"/>
              <a:gd name="T94" fmla="*/ 917 w 1282"/>
              <a:gd name="T95" fmla="*/ 801 h 882"/>
              <a:gd name="T96" fmla="*/ 836 w 1282"/>
              <a:gd name="T97" fmla="*/ 834 h 882"/>
              <a:gd name="T98" fmla="*/ 723 w 1282"/>
              <a:gd name="T99" fmla="*/ 868 h 882"/>
              <a:gd name="T100" fmla="*/ 707 w 1282"/>
              <a:gd name="T101" fmla="*/ 810 h 882"/>
              <a:gd name="T102" fmla="*/ 813 w 1282"/>
              <a:gd name="T103" fmla="*/ 779 h 882"/>
              <a:gd name="T104" fmla="*/ 889 w 1282"/>
              <a:gd name="T105" fmla="*/ 748 h 882"/>
              <a:gd name="T106" fmla="*/ 960 w 1282"/>
              <a:gd name="T107" fmla="*/ 709 h 882"/>
              <a:gd name="T108" fmla="*/ 1025 w 1282"/>
              <a:gd name="T109" fmla="*/ 662 h 882"/>
              <a:gd name="T110" fmla="*/ 665 w 1282"/>
              <a:gd name="T111" fmla="*/ 880 h 882"/>
              <a:gd name="T112" fmla="*/ 658 w 1282"/>
              <a:gd name="T113" fmla="*/ 852 h 8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82" h="882">
                <a:moveTo>
                  <a:pt x="650" y="880"/>
                </a:moveTo>
                <a:lnTo>
                  <a:pt x="629" y="874"/>
                </a:lnTo>
                <a:lnTo>
                  <a:pt x="608" y="866"/>
                </a:lnTo>
                <a:lnTo>
                  <a:pt x="587" y="858"/>
                </a:lnTo>
                <a:lnTo>
                  <a:pt x="567" y="849"/>
                </a:lnTo>
                <a:lnTo>
                  <a:pt x="548" y="839"/>
                </a:lnTo>
                <a:lnTo>
                  <a:pt x="530" y="828"/>
                </a:lnTo>
                <a:lnTo>
                  <a:pt x="511" y="816"/>
                </a:lnTo>
                <a:lnTo>
                  <a:pt x="493" y="803"/>
                </a:lnTo>
                <a:lnTo>
                  <a:pt x="476" y="789"/>
                </a:lnTo>
                <a:lnTo>
                  <a:pt x="458" y="774"/>
                </a:lnTo>
                <a:lnTo>
                  <a:pt x="441" y="758"/>
                </a:lnTo>
                <a:lnTo>
                  <a:pt x="424" y="740"/>
                </a:lnTo>
                <a:lnTo>
                  <a:pt x="408" y="722"/>
                </a:lnTo>
                <a:lnTo>
                  <a:pt x="390" y="702"/>
                </a:lnTo>
                <a:lnTo>
                  <a:pt x="374" y="681"/>
                </a:lnTo>
                <a:lnTo>
                  <a:pt x="357" y="659"/>
                </a:lnTo>
                <a:lnTo>
                  <a:pt x="405" y="623"/>
                </a:lnTo>
                <a:lnTo>
                  <a:pt x="421" y="644"/>
                </a:lnTo>
                <a:lnTo>
                  <a:pt x="436" y="662"/>
                </a:lnTo>
                <a:lnTo>
                  <a:pt x="451" y="681"/>
                </a:lnTo>
                <a:lnTo>
                  <a:pt x="466" y="697"/>
                </a:lnTo>
                <a:lnTo>
                  <a:pt x="482" y="713"/>
                </a:lnTo>
                <a:lnTo>
                  <a:pt x="497" y="728"/>
                </a:lnTo>
                <a:lnTo>
                  <a:pt x="513" y="742"/>
                </a:lnTo>
                <a:lnTo>
                  <a:pt x="527" y="754"/>
                </a:lnTo>
                <a:lnTo>
                  <a:pt x="544" y="765"/>
                </a:lnTo>
                <a:lnTo>
                  <a:pt x="560" y="776"/>
                </a:lnTo>
                <a:lnTo>
                  <a:pt x="577" y="786"/>
                </a:lnTo>
                <a:lnTo>
                  <a:pt x="594" y="795"/>
                </a:lnTo>
                <a:lnTo>
                  <a:pt x="611" y="802"/>
                </a:lnTo>
                <a:lnTo>
                  <a:pt x="629" y="810"/>
                </a:lnTo>
                <a:lnTo>
                  <a:pt x="647" y="817"/>
                </a:lnTo>
                <a:lnTo>
                  <a:pt x="667" y="822"/>
                </a:lnTo>
                <a:lnTo>
                  <a:pt x="650" y="880"/>
                </a:lnTo>
                <a:close/>
                <a:moveTo>
                  <a:pt x="357" y="659"/>
                </a:moveTo>
                <a:lnTo>
                  <a:pt x="341" y="635"/>
                </a:lnTo>
                <a:lnTo>
                  <a:pt x="325" y="612"/>
                </a:lnTo>
                <a:lnTo>
                  <a:pt x="308" y="586"/>
                </a:lnTo>
                <a:lnTo>
                  <a:pt x="291" y="559"/>
                </a:lnTo>
                <a:lnTo>
                  <a:pt x="257" y="501"/>
                </a:lnTo>
                <a:lnTo>
                  <a:pt x="221" y="435"/>
                </a:lnTo>
                <a:lnTo>
                  <a:pt x="183" y="365"/>
                </a:lnTo>
                <a:lnTo>
                  <a:pt x="142" y="286"/>
                </a:lnTo>
                <a:lnTo>
                  <a:pt x="99" y="200"/>
                </a:lnTo>
                <a:lnTo>
                  <a:pt x="53" y="108"/>
                </a:lnTo>
                <a:lnTo>
                  <a:pt x="106" y="82"/>
                </a:lnTo>
                <a:lnTo>
                  <a:pt x="152" y="173"/>
                </a:lnTo>
                <a:lnTo>
                  <a:pt x="195" y="257"/>
                </a:lnTo>
                <a:lnTo>
                  <a:pt x="235" y="334"/>
                </a:lnTo>
                <a:lnTo>
                  <a:pt x="272" y="404"/>
                </a:lnTo>
                <a:lnTo>
                  <a:pt x="308" y="468"/>
                </a:lnTo>
                <a:lnTo>
                  <a:pt x="341" y="525"/>
                </a:lnTo>
                <a:lnTo>
                  <a:pt x="374" y="577"/>
                </a:lnTo>
                <a:lnTo>
                  <a:pt x="405" y="623"/>
                </a:lnTo>
                <a:lnTo>
                  <a:pt x="357" y="659"/>
                </a:lnTo>
                <a:close/>
                <a:moveTo>
                  <a:pt x="53" y="108"/>
                </a:moveTo>
                <a:lnTo>
                  <a:pt x="0" y="1"/>
                </a:lnTo>
                <a:lnTo>
                  <a:pt x="98" y="71"/>
                </a:lnTo>
                <a:lnTo>
                  <a:pt x="80" y="95"/>
                </a:lnTo>
                <a:lnTo>
                  <a:pt x="53" y="108"/>
                </a:lnTo>
                <a:close/>
                <a:moveTo>
                  <a:pt x="98" y="71"/>
                </a:moveTo>
                <a:lnTo>
                  <a:pt x="457" y="328"/>
                </a:lnTo>
                <a:lnTo>
                  <a:pt x="422" y="377"/>
                </a:lnTo>
                <a:lnTo>
                  <a:pt x="63" y="119"/>
                </a:lnTo>
                <a:lnTo>
                  <a:pt x="98" y="71"/>
                </a:lnTo>
                <a:close/>
                <a:moveTo>
                  <a:pt x="463" y="371"/>
                </a:moveTo>
                <a:lnTo>
                  <a:pt x="445" y="393"/>
                </a:lnTo>
                <a:lnTo>
                  <a:pt x="422" y="377"/>
                </a:lnTo>
                <a:lnTo>
                  <a:pt x="440" y="352"/>
                </a:lnTo>
                <a:lnTo>
                  <a:pt x="463" y="371"/>
                </a:lnTo>
                <a:close/>
                <a:moveTo>
                  <a:pt x="416" y="333"/>
                </a:moveTo>
                <a:lnTo>
                  <a:pt x="668" y="27"/>
                </a:lnTo>
                <a:lnTo>
                  <a:pt x="714" y="66"/>
                </a:lnTo>
                <a:lnTo>
                  <a:pt x="463" y="371"/>
                </a:lnTo>
                <a:lnTo>
                  <a:pt x="416" y="333"/>
                </a:lnTo>
                <a:close/>
                <a:moveTo>
                  <a:pt x="668" y="27"/>
                </a:moveTo>
                <a:lnTo>
                  <a:pt x="691" y="0"/>
                </a:lnTo>
                <a:lnTo>
                  <a:pt x="713" y="26"/>
                </a:lnTo>
                <a:lnTo>
                  <a:pt x="691" y="46"/>
                </a:lnTo>
                <a:lnTo>
                  <a:pt x="668" y="27"/>
                </a:lnTo>
                <a:close/>
                <a:moveTo>
                  <a:pt x="713" y="26"/>
                </a:moveTo>
                <a:lnTo>
                  <a:pt x="975" y="315"/>
                </a:lnTo>
                <a:lnTo>
                  <a:pt x="930" y="355"/>
                </a:lnTo>
                <a:lnTo>
                  <a:pt x="668" y="67"/>
                </a:lnTo>
                <a:lnTo>
                  <a:pt x="713" y="26"/>
                </a:lnTo>
                <a:close/>
                <a:moveTo>
                  <a:pt x="967" y="361"/>
                </a:moveTo>
                <a:lnTo>
                  <a:pt x="946" y="373"/>
                </a:lnTo>
                <a:lnTo>
                  <a:pt x="930" y="355"/>
                </a:lnTo>
                <a:lnTo>
                  <a:pt x="952" y="335"/>
                </a:lnTo>
                <a:lnTo>
                  <a:pt x="967" y="361"/>
                </a:lnTo>
                <a:close/>
                <a:moveTo>
                  <a:pt x="938" y="309"/>
                </a:moveTo>
                <a:lnTo>
                  <a:pt x="1237" y="135"/>
                </a:lnTo>
                <a:lnTo>
                  <a:pt x="1266" y="187"/>
                </a:lnTo>
                <a:lnTo>
                  <a:pt x="967" y="361"/>
                </a:lnTo>
                <a:lnTo>
                  <a:pt x="938" y="309"/>
                </a:lnTo>
                <a:close/>
                <a:moveTo>
                  <a:pt x="1237" y="135"/>
                </a:moveTo>
                <a:lnTo>
                  <a:pt x="1282" y="108"/>
                </a:lnTo>
                <a:lnTo>
                  <a:pt x="1281" y="161"/>
                </a:lnTo>
                <a:lnTo>
                  <a:pt x="1251" y="161"/>
                </a:lnTo>
                <a:lnTo>
                  <a:pt x="1237" y="135"/>
                </a:lnTo>
                <a:close/>
                <a:moveTo>
                  <a:pt x="1281" y="161"/>
                </a:moveTo>
                <a:lnTo>
                  <a:pt x="1280" y="206"/>
                </a:lnTo>
                <a:lnTo>
                  <a:pt x="1277" y="251"/>
                </a:lnTo>
                <a:lnTo>
                  <a:pt x="1272" y="294"/>
                </a:lnTo>
                <a:lnTo>
                  <a:pt x="1266" y="334"/>
                </a:lnTo>
                <a:lnTo>
                  <a:pt x="1259" y="373"/>
                </a:lnTo>
                <a:lnTo>
                  <a:pt x="1249" y="409"/>
                </a:lnTo>
                <a:lnTo>
                  <a:pt x="1239" y="445"/>
                </a:lnTo>
                <a:lnTo>
                  <a:pt x="1227" y="478"/>
                </a:lnTo>
                <a:lnTo>
                  <a:pt x="1213" y="509"/>
                </a:lnTo>
                <a:lnTo>
                  <a:pt x="1198" y="539"/>
                </a:lnTo>
                <a:lnTo>
                  <a:pt x="1182" y="567"/>
                </a:lnTo>
                <a:lnTo>
                  <a:pt x="1166" y="595"/>
                </a:lnTo>
                <a:lnTo>
                  <a:pt x="1148" y="620"/>
                </a:lnTo>
                <a:lnTo>
                  <a:pt x="1128" y="644"/>
                </a:lnTo>
                <a:lnTo>
                  <a:pt x="1108" y="666"/>
                </a:lnTo>
                <a:lnTo>
                  <a:pt x="1087" y="687"/>
                </a:lnTo>
                <a:lnTo>
                  <a:pt x="1046" y="644"/>
                </a:lnTo>
                <a:lnTo>
                  <a:pt x="1065" y="625"/>
                </a:lnTo>
                <a:lnTo>
                  <a:pt x="1083" y="604"/>
                </a:lnTo>
                <a:lnTo>
                  <a:pt x="1101" y="582"/>
                </a:lnTo>
                <a:lnTo>
                  <a:pt x="1117" y="560"/>
                </a:lnTo>
                <a:lnTo>
                  <a:pt x="1133" y="535"/>
                </a:lnTo>
                <a:lnTo>
                  <a:pt x="1146" y="509"/>
                </a:lnTo>
                <a:lnTo>
                  <a:pt x="1160" y="482"/>
                </a:lnTo>
                <a:lnTo>
                  <a:pt x="1172" y="452"/>
                </a:lnTo>
                <a:lnTo>
                  <a:pt x="1184" y="423"/>
                </a:lnTo>
                <a:lnTo>
                  <a:pt x="1192" y="391"/>
                </a:lnTo>
                <a:lnTo>
                  <a:pt x="1201" y="356"/>
                </a:lnTo>
                <a:lnTo>
                  <a:pt x="1208" y="321"/>
                </a:lnTo>
                <a:lnTo>
                  <a:pt x="1213" y="283"/>
                </a:lnTo>
                <a:lnTo>
                  <a:pt x="1218" y="245"/>
                </a:lnTo>
                <a:lnTo>
                  <a:pt x="1221" y="203"/>
                </a:lnTo>
                <a:lnTo>
                  <a:pt x="1222" y="159"/>
                </a:lnTo>
                <a:lnTo>
                  <a:pt x="1281" y="161"/>
                </a:lnTo>
                <a:close/>
                <a:moveTo>
                  <a:pt x="1087" y="687"/>
                </a:moveTo>
                <a:lnTo>
                  <a:pt x="1065" y="707"/>
                </a:lnTo>
                <a:lnTo>
                  <a:pt x="1041" y="725"/>
                </a:lnTo>
                <a:lnTo>
                  <a:pt x="1018" y="743"/>
                </a:lnTo>
                <a:lnTo>
                  <a:pt x="994" y="759"/>
                </a:lnTo>
                <a:lnTo>
                  <a:pt x="969" y="774"/>
                </a:lnTo>
                <a:lnTo>
                  <a:pt x="944" y="789"/>
                </a:lnTo>
                <a:lnTo>
                  <a:pt x="917" y="801"/>
                </a:lnTo>
                <a:lnTo>
                  <a:pt x="891" y="813"/>
                </a:lnTo>
                <a:lnTo>
                  <a:pt x="864" y="824"/>
                </a:lnTo>
                <a:lnTo>
                  <a:pt x="836" y="834"/>
                </a:lnTo>
                <a:lnTo>
                  <a:pt x="808" y="844"/>
                </a:lnTo>
                <a:lnTo>
                  <a:pt x="780" y="853"/>
                </a:lnTo>
                <a:lnTo>
                  <a:pt x="723" y="868"/>
                </a:lnTo>
                <a:lnTo>
                  <a:pt x="665" y="880"/>
                </a:lnTo>
                <a:lnTo>
                  <a:pt x="652" y="822"/>
                </a:lnTo>
                <a:lnTo>
                  <a:pt x="707" y="810"/>
                </a:lnTo>
                <a:lnTo>
                  <a:pt x="761" y="796"/>
                </a:lnTo>
                <a:lnTo>
                  <a:pt x="787" y="787"/>
                </a:lnTo>
                <a:lnTo>
                  <a:pt x="813" y="779"/>
                </a:lnTo>
                <a:lnTo>
                  <a:pt x="839" y="769"/>
                </a:lnTo>
                <a:lnTo>
                  <a:pt x="865" y="759"/>
                </a:lnTo>
                <a:lnTo>
                  <a:pt x="889" y="748"/>
                </a:lnTo>
                <a:lnTo>
                  <a:pt x="913" y="737"/>
                </a:lnTo>
                <a:lnTo>
                  <a:pt x="938" y="723"/>
                </a:lnTo>
                <a:lnTo>
                  <a:pt x="960" y="709"/>
                </a:lnTo>
                <a:lnTo>
                  <a:pt x="983" y="695"/>
                </a:lnTo>
                <a:lnTo>
                  <a:pt x="1004" y="679"/>
                </a:lnTo>
                <a:lnTo>
                  <a:pt x="1025" y="662"/>
                </a:lnTo>
                <a:lnTo>
                  <a:pt x="1046" y="644"/>
                </a:lnTo>
                <a:lnTo>
                  <a:pt x="1087" y="687"/>
                </a:lnTo>
                <a:close/>
                <a:moveTo>
                  <a:pt x="665" y="880"/>
                </a:moveTo>
                <a:lnTo>
                  <a:pt x="657" y="882"/>
                </a:lnTo>
                <a:lnTo>
                  <a:pt x="650" y="880"/>
                </a:lnTo>
                <a:lnTo>
                  <a:pt x="658" y="852"/>
                </a:lnTo>
                <a:lnTo>
                  <a:pt x="665" y="88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2" name="Freeform 519"/>
          <xdr:cNvSpPr>
            <a:spLocks/>
          </xdr:cNvSpPr>
        </xdr:nvSpPr>
        <xdr:spPr bwMode="auto">
          <a:xfrm>
            <a:off x="8768" y="8680"/>
            <a:ext cx="598" cy="579"/>
          </a:xfrm>
          <a:custGeom>
            <a:avLst/>
            <a:gdLst>
              <a:gd name="T0" fmla="*/ 1068 w 1142"/>
              <a:gd name="T1" fmla="*/ 917 h 1058"/>
              <a:gd name="T2" fmla="*/ 1096 w 1142"/>
              <a:gd name="T3" fmla="*/ 881 h 1058"/>
              <a:gd name="T4" fmla="*/ 1118 w 1142"/>
              <a:gd name="T5" fmla="*/ 843 h 1058"/>
              <a:gd name="T6" fmla="*/ 1133 w 1142"/>
              <a:gd name="T7" fmla="*/ 802 h 1058"/>
              <a:gd name="T8" fmla="*/ 1141 w 1142"/>
              <a:gd name="T9" fmla="*/ 759 h 1058"/>
              <a:gd name="T10" fmla="*/ 1142 w 1142"/>
              <a:gd name="T11" fmla="*/ 715 h 1058"/>
              <a:gd name="T12" fmla="*/ 1138 w 1142"/>
              <a:gd name="T13" fmla="*/ 672 h 1058"/>
              <a:gd name="T14" fmla="*/ 1128 w 1142"/>
              <a:gd name="T15" fmla="*/ 629 h 1058"/>
              <a:gd name="T16" fmla="*/ 1113 w 1142"/>
              <a:gd name="T17" fmla="*/ 588 h 1058"/>
              <a:gd name="T18" fmla="*/ 1094 w 1142"/>
              <a:gd name="T19" fmla="*/ 550 h 1058"/>
              <a:gd name="T20" fmla="*/ 1070 w 1142"/>
              <a:gd name="T21" fmla="*/ 514 h 1058"/>
              <a:gd name="T22" fmla="*/ 1042 w 1142"/>
              <a:gd name="T23" fmla="*/ 483 h 1058"/>
              <a:gd name="T24" fmla="*/ 1010 w 1142"/>
              <a:gd name="T25" fmla="*/ 456 h 1058"/>
              <a:gd name="T26" fmla="*/ 975 w 1142"/>
              <a:gd name="T27" fmla="*/ 435 h 1058"/>
              <a:gd name="T28" fmla="*/ 937 w 1142"/>
              <a:gd name="T29" fmla="*/ 420 h 1058"/>
              <a:gd name="T30" fmla="*/ 896 w 1142"/>
              <a:gd name="T31" fmla="*/ 413 h 1058"/>
              <a:gd name="T32" fmla="*/ 881 w 1142"/>
              <a:gd name="T33" fmla="*/ 372 h 1058"/>
              <a:gd name="T34" fmla="*/ 886 w 1142"/>
              <a:gd name="T35" fmla="*/ 298 h 1058"/>
              <a:gd name="T36" fmla="*/ 881 w 1142"/>
              <a:gd name="T37" fmla="*/ 232 h 1058"/>
              <a:gd name="T38" fmla="*/ 866 w 1142"/>
              <a:gd name="T39" fmla="*/ 174 h 1058"/>
              <a:gd name="T40" fmla="*/ 845 w 1142"/>
              <a:gd name="T41" fmla="*/ 125 h 1058"/>
              <a:gd name="T42" fmla="*/ 817 w 1142"/>
              <a:gd name="T43" fmla="*/ 83 h 1058"/>
              <a:gd name="T44" fmla="*/ 782 w 1142"/>
              <a:gd name="T45" fmla="*/ 49 h 1058"/>
              <a:gd name="T46" fmla="*/ 744 w 1142"/>
              <a:gd name="T47" fmla="*/ 25 h 1058"/>
              <a:gd name="T48" fmla="*/ 701 w 1142"/>
              <a:gd name="T49" fmla="*/ 9 h 1058"/>
              <a:gd name="T50" fmla="*/ 656 w 1142"/>
              <a:gd name="T51" fmla="*/ 1 h 1058"/>
              <a:gd name="T52" fmla="*/ 611 w 1142"/>
              <a:gd name="T53" fmla="*/ 1 h 1058"/>
              <a:gd name="T54" fmla="*/ 565 w 1142"/>
              <a:gd name="T55" fmla="*/ 10 h 1058"/>
              <a:gd name="T56" fmla="*/ 519 w 1142"/>
              <a:gd name="T57" fmla="*/ 26 h 1058"/>
              <a:gd name="T58" fmla="*/ 476 w 1142"/>
              <a:gd name="T59" fmla="*/ 52 h 1058"/>
              <a:gd name="T60" fmla="*/ 435 w 1142"/>
              <a:gd name="T61" fmla="*/ 85 h 1058"/>
              <a:gd name="T62" fmla="*/ 399 w 1142"/>
              <a:gd name="T63" fmla="*/ 127 h 1058"/>
              <a:gd name="T64" fmla="*/ 362 w 1142"/>
              <a:gd name="T65" fmla="*/ 130 h 1058"/>
              <a:gd name="T66" fmla="*/ 323 w 1142"/>
              <a:gd name="T67" fmla="*/ 94 h 1058"/>
              <a:gd name="T68" fmla="*/ 287 w 1142"/>
              <a:gd name="T69" fmla="*/ 67 h 1058"/>
              <a:gd name="T70" fmla="*/ 252 w 1142"/>
              <a:gd name="T71" fmla="*/ 48 h 1058"/>
              <a:gd name="T72" fmla="*/ 220 w 1142"/>
              <a:gd name="T73" fmla="*/ 37 h 1058"/>
              <a:gd name="T74" fmla="*/ 191 w 1142"/>
              <a:gd name="T75" fmla="*/ 35 h 1058"/>
              <a:gd name="T76" fmla="*/ 163 w 1142"/>
              <a:gd name="T77" fmla="*/ 38 h 1058"/>
              <a:gd name="T78" fmla="*/ 137 w 1142"/>
              <a:gd name="T79" fmla="*/ 48 h 1058"/>
              <a:gd name="T80" fmla="*/ 114 w 1142"/>
              <a:gd name="T81" fmla="*/ 64 h 1058"/>
              <a:gd name="T82" fmla="*/ 93 w 1142"/>
              <a:gd name="T83" fmla="*/ 86 h 1058"/>
              <a:gd name="T84" fmla="*/ 73 w 1142"/>
              <a:gd name="T85" fmla="*/ 112 h 1058"/>
              <a:gd name="T86" fmla="*/ 56 w 1142"/>
              <a:gd name="T87" fmla="*/ 144 h 1058"/>
              <a:gd name="T88" fmla="*/ 41 w 1142"/>
              <a:gd name="T89" fmla="*/ 179 h 1058"/>
              <a:gd name="T90" fmla="*/ 27 w 1142"/>
              <a:gd name="T91" fmla="*/ 219 h 1058"/>
              <a:gd name="T92" fmla="*/ 10 w 1142"/>
              <a:gd name="T93" fmla="*/ 283 h 1058"/>
              <a:gd name="T94" fmla="*/ 255 w 1142"/>
              <a:gd name="T95" fmla="*/ 785 h 1058"/>
              <a:gd name="T96" fmla="*/ 730 w 1142"/>
              <a:gd name="T97" fmla="*/ 1058 h 10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42" h="1058">
                <a:moveTo>
                  <a:pt x="1050" y="933"/>
                </a:moveTo>
                <a:lnTo>
                  <a:pt x="1068" y="917"/>
                </a:lnTo>
                <a:lnTo>
                  <a:pt x="1084" y="900"/>
                </a:lnTo>
                <a:lnTo>
                  <a:pt x="1096" y="881"/>
                </a:lnTo>
                <a:lnTo>
                  <a:pt x="1108" y="863"/>
                </a:lnTo>
                <a:lnTo>
                  <a:pt x="1118" y="843"/>
                </a:lnTo>
                <a:lnTo>
                  <a:pt x="1126" y="822"/>
                </a:lnTo>
                <a:lnTo>
                  <a:pt x="1133" y="802"/>
                </a:lnTo>
                <a:lnTo>
                  <a:pt x="1138" y="780"/>
                </a:lnTo>
                <a:lnTo>
                  <a:pt x="1141" y="759"/>
                </a:lnTo>
                <a:lnTo>
                  <a:pt x="1142" y="738"/>
                </a:lnTo>
                <a:lnTo>
                  <a:pt x="1142" y="715"/>
                </a:lnTo>
                <a:lnTo>
                  <a:pt x="1141" y="693"/>
                </a:lnTo>
                <a:lnTo>
                  <a:pt x="1138" y="672"/>
                </a:lnTo>
                <a:lnTo>
                  <a:pt x="1134" y="650"/>
                </a:lnTo>
                <a:lnTo>
                  <a:pt x="1128" y="629"/>
                </a:lnTo>
                <a:lnTo>
                  <a:pt x="1122" y="609"/>
                </a:lnTo>
                <a:lnTo>
                  <a:pt x="1113" y="588"/>
                </a:lnTo>
                <a:lnTo>
                  <a:pt x="1105" y="568"/>
                </a:lnTo>
                <a:lnTo>
                  <a:pt x="1094" y="550"/>
                </a:lnTo>
                <a:lnTo>
                  <a:pt x="1083" y="531"/>
                </a:lnTo>
                <a:lnTo>
                  <a:pt x="1070" y="514"/>
                </a:lnTo>
                <a:lnTo>
                  <a:pt x="1057" y="498"/>
                </a:lnTo>
                <a:lnTo>
                  <a:pt x="1042" y="483"/>
                </a:lnTo>
                <a:lnTo>
                  <a:pt x="1026" y="470"/>
                </a:lnTo>
                <a:lnTo>
                  <a:pt x="1010" y="456"/>
                </a:lnTo>
                <a:lnTo>
                  <a:pt x="992" y="445"/>
                </a:lnTo>
                <a:lnTo>
                  <a:pt x="975" y="435"/>
                </a:lnTo>
                <a:lnTo>
                  <a:pt x="955" y="428"/>
                </a:lnTo>
                <a:lnTo>
                  <a:pt x="937" y="420"/>
                </a:lnTo>
                <a:lnTo>
                  <a:pt x="916" y="416"/>
                </a:lnTo>
                <a:lnTo>
                  <a:pt x="896" y="413"/>
                </a:lnTo>
                <a:lnTo>
                  <a:pt x="874" y="413"/>
                </a:lnTo>
                <a:lnTo>
                  <a:pt x="881" y="372"/>
                </a:lnTo>
                <a:lnTo>
                  <a:pt x="885" y="334"/>
                </a:lnTo>
                <a:lnTo>
                  <a:pt x="886" y="298"/>
                </a:lnTo>
                <a:lnTo>
                  <a:pt x="885" y="263"/>
                </a:lnTo>
                <a:lnTo>
                  <a:pt x="881" y="232"/>
                </a:lnTo>
                <a:lnTo>
                  <a:pt x="875" y="201"/>
                </a:lnTo>
                <a:lnTo>
                  <a:pt x="866" y="174"/>
                </a:lnTo>
                <a:lnTo>
                  <a:pt x="856" y="148"/>
                </a:lnTo>
                <a:lnTo>
                  <a:pt x="845" y="125"/>
                </a:lnTo>
                <a:lnTo>
                  <a:pt x="832" y="102"/>
                </a:lnTo>
                <a:lnTo>
                  <a:pt x="817" y="83"/>
                </a:lnTo>
                <a:lnTo>
                  <a:pt x="800" y="65"/>
                </a:lnTo>
                <a:lnTo>
                  <a:pt x="782" y="49"/>
                </a:lnTo>
                <a:lnTo>
                  <a:pt x="764" y="37"/>
                </a:lnTo>
                <a:lnTo>
                  <a:pt x="744" y="25"/>
                </a:lnTo>
                <a:lnTo>
                  <a:pt x="723" y="16"/>
                </a:lnTo>
                <a:lnTo>
                  <a:pt x="701" y="9"/>
                </a:lnTo>
                <a:lnTo>
                  <a:pt x="680" y="4"/>
                </a:lnTo>
                <a:lnTo>
                  <a:pt x="656" y="1"/>
                </a:lnTo>
                <a:lnTo>
                  <a:pt x="634" y="0"/>
                </a:lnTo>
                <a:lnTo>
                  <a:pt x="611" y="1"/>
                </a:lnTo>
                <a:lnTo>
                  <a:pt x="587" y="4"/>
                </a:lnTo>
                <a:lnTo>
                  <a:pt x="565" y="10"/>
                </a:lnTo>
                <a:lnTo>
                  <a:pt x="541" y="17"/>
                </a:lnTo>
                <a:lnTo>
                  <a:pt x="519" y="26"/>
                </a:lnTo>
                <a:lnTo>
                  <a:pt x="497" y="38"/>
                </a:lnTo>
                <a:lnTo>
                  <a:pt x="476" y="52"/>
                </a:lnTo>
                <a:lnTo>
                  <a:pt x="455" y="68"/>
                </a:lnTo>
                <a:lnTo>
                  <a:pt x="435" y="85"/>
                </a:lnTo>
                <a:lnTo>
                  <a:pt x="417" y="105"/>
                </a:lnTo>
                <a:lnTo>
                  <a:pt x="399" y="127"/>
                </a:lnTo>
                <a:lnTo>
                  <a:pt x="382" y="152"/>
                </a:lnTo>
                <a:lnTo>
                  <a:pt x="362" y="130"/>
                </a:lnTo>
                <a:lnTo>
                  <a:pt x="342" y="111"/>
                </a:lnTo>
                <a:lnTo>
                  <a:pt x="323" y="94"/>
                </a:lnTo>
                <a:lnTo>
                  <a:pt x="304" y="79"/>
                </a:lnTo>
                <a:lnTo>
                  <a:pt x="287" y="67"/>
                </a:lnTo>
                <a:lnTo>
                  <a:pt x="268" y="57"/>
                </a:lnTo>
                <a:lnTo>
                  <a:pt x="252" y="48"/>
                </a:lnTo>
                <a:lnTo>
                  <a:pt x="236" y="42"/>
                </a:lnTo>
                <a:lnTo>
                  <a:pt x="220" y="37"/>
                </a:lnTo>
                <a:lnTo>
                  <a:pt x="205" y="35"/>
                </a:lnTo>
                <a:lnTo>
                  <a:pt x="191" y="35"/>
                </a:lnTo>
                <a:lnTo>
                  <a:pt x="177" y="36"/>
                </a:lnTo>
                <a:lnTo>
                  <a:pt x="163" y="38"/>
                </a:lnTo>
                <a:lnTo>
                  <a:pt x="150" y="42"/>
                </a:lnTo>
                <a:lnTo>
                  <a:pt x="137" y="48"/>
                </a:lnTo>
                <a:lnTo>
                  <a:pt x="126" y="56"/>
                </a:lnTo>
                <a:lnTo>
                  <a:pt x="114" y="64"/>
                </a:lnTo>
                <a:lnTo>
                  <a:pt x="103" y="74"/>
                </a:lnTo>
                <a:lnTo>
                  <a:pt x="93" y="86"/>
                </a:lnTo>
                <a:lnTo>
                  <a:pt x="83" y="99"/>
                </a:lnTo>
                <a:lnTo>
                  <a:pt x="73" y="112"/>
                </a:lnTo>
                <a:lnTo>
                  <a:pt x="64" y="128"/>
                </a:lnTo>
                <a:lnTo>
                  <a:pt x="56" y="144"/>
                </a:lnTo>
                <a:lnTo>
                  <a:pt x="48" y="162"/>
                </a:lnTo>
                <a:lnTo>
                  <a:pt x="41" y="179"/>
                </a:lnTo>
                <a:lnTo>
                  <a:pt x="34" y="199"/>
                </a:lnTo>
                <a:lnTo>
                  <a:pt x="27" y="219"/>
                </a:lnTo>
                <a:lnTo>
                  <a:pt x="21" y="240"/>
                </a:lnTo>
                <a:lnTo>
                  <a:pt x="10" y="283"/>
                </a:lnTo>
                <a:lnTo>
                  <a:pt x="0" y="329"/>
                </a:lnTo>
                <a:lnTo>
                  <a:pt x="255" y="785"/>
                </a:lnTo>
                <a:lnTo>
                  <a:pt x="539" y="615"/>
                </a:lnTo>
                <a:lnTo>
                  <a:pt x="730" y="1058"/>
                </a:lnTo>
                <a:lnTo>
                  <a:pt x="1050" y="9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3" name="Freeform 518"/>
          <xdr:cNvSpPr>
            <a:spLocks noEditPoints="1"/>
          </xdr:cNvSpPr>
        </xdr:nvSpPr>
        <xdr:spPr bwMode="auto">
          <a:xfrm>
            <a:off x="8751" y="8667"/>
            <a:ext cx="632" cy="613"/>
          </a:xfrm>
          <a:custGeom>
            <a:avLst/>
            <a:gdLst>
              <a:gd name="T0" fmla="*/ 1106 w 1204"/>
              <a:gd name="T1" fmla="*/ 889 h 1126"/>
              <a:gd name="T2" fmla="*/ 1137 w 1204"/>
              <a:gd name="T3" fmla="*/ 817 h 1126"/>
              <a:gd name="T4" fmla="*/ 1202 w 1204"/>
              <a:gd name="T5" fmla="*/ 784 h 1126"/>
              <a:gd name="T6" fmla="*/ 1180 w 1204"/>
              <a:gd name="T7" fmla="*/ 878 h 1126"/>
              <a:gd name="T8" fmla="*/ 1126 w 1204"/>
              <a:gd name="T9" fmla="*/ 962 h 1126"/>
              <a:gd name="T10" fmla="*/ 1138 w 1204"/>
              <a:gd name="T11" fmla="*/ 697 h 1126"/>
              <a:gd name="T12" fmla="*/ 1194 w 1204"/>
              <a:gd name="T13" fmla="*/ 670 h 1126"/>
              <a:gd name="T14" fmla="*/ 1143 w 1204"/>
              <a:gd name="T15" fmla="*/ 753 h 1126"/>
              <a:gd name="T16" fmla="*/ 1114 w 1204"/>
              <a:gd name="T17" fmla="*/ 512 h 1126"/>
              <a:gd name="T18" fmla="*/ 1167 w 1204"/>
              <a:gd name="T19" fmla="*/ 593 h 1126"/>
              <a:gd name="T20" fmla="*/ 1034 w 1204"/>
              <a:gd name="T21" fmla="*/ 518 h 1126"/>
              <a:gd name="T22" fmla="*/ 952 w 1204"/>
              <a:gd name="T23" fmla="*/ 477 h 1126"/>
              <a:gd name="T24" fmla="*/ 921 w 1204"/>
              <a:gd name="T25" fmla="*/ 413 h 1126"/>
              <a:gd name="T26" fmla="*/ 1007 w 1204"/>
              <a:gd name="T27" fmla="*/ 433 h 1126"/>
              <a:gd name="T28" fmla="*/ 1081 w 1204"/>
              <a:gd name="T29" fmla="*/ 480 h 1126"/>
              <a:gd name="T30" fmla="*/ 869 w 1204"/>
              <a:gd name="T31" fmla="*/ 472 h 1126"/>
              <a:gd name="T32" fmla="*/ 884 w 1204"/>
              <a:gd name="T33" fmla="*/ 390 h 1126"/>
              <a:gd name="T34" fmla="*/ 882 w 1204"/>
              <a:gd name="T35" fmla="*/ 266 h 1126"/>
              <a:gd name="T36" fmla="*/ 852 w 1204"/>
              <a:gd name="T37" fmla="*/ 172 h 1126"/>
              <a:gd name="T38" fmla="*/ 911 w 1204"/>
              <a:gd name="T39" fmla="*/ 157 h 1126"/>
              <a:gd name="T40" fmla="*/ 943 w 1204"/>
              <a:gd name="T41" fmla="*/ 273 h 1126"/>
              <a:gd name="T42" fmla="*/ 939 w 1204"/>
              <a:gd name="T43" fmla="*/ 420 h 1126"/>
              <a:gd name="T44" fmla="*/ 805 w 1204"/>
              <a:gd name="T45" fmla="*/ 111 h 1126"/>
              <a:gd name="T46" fmla="*/ 765 w 1204"/>
              <a:gd name="T47" fmla="*/ 18 h 1126"/>
              <a:gd name="T48" fmla="*/ 859 w 1204"/>
              <a:gd name="T49" fmla="*/ 81 h 1126"/>
              <a:gd name="T50" fmla="*/ 716 w 1204"/>
              <a:gd name="T51" fmla="*/ 66 h 1126"/>
              <a:gd name="T52" fmla="*/ 628 w 1204"/>
              <a:gd name="T53" fmla="*/ 63 h 1126"/>
              <a:gd name="T54" fmla="*/ 711 w 1204"/>
              <a:gd name="T55" fmla="*/ 4 h 1126"/>
              <a:gd name="T56" fmla="*/ 614 w 1204"/>
              <a:gd name="T57" fmla="*/ 66 h 1126"/>
              <a:gd name="T58" fmla="*/ 537 w 1204"/>
              <a:gd name="T59" fmla="*/ 98 h 1126"/>
              <a:gd name="T60" fmla="*/ 469 w 1204"/>
              <a:gd name="T61" fmla="*/ 157 h 1126"/>
              <a:gd name="T62" fmla="*/ 411 w 1204"/>
              <a:gd name="T63" fmla="*/ 132 h 1126"/>
              <a:gd name="T64" fmla="*/ 492 w 1204"/>
              <a:gd name="T65" fmla="*/ 56 h 1126"/>
              <a:gd name="T66" fmla="*/ 585 w 1204"/>
              <a:gd name="T67" fmla="*/ 11 h 1126"/>
              <a:gd name="T68" fmla="*/ 391 w 1204"/>
              <a:gd name="T69" fmla="*/ 202 h 1126"/>
              <a:gd name="T70" fmla="*/ 344 w 1204"/>
              <a:gd name="T71" fmla="*/ 155 h 1126"/>
              <a:gd name="T72" fmla="*/ 301 w 1204"/>
              <a:gd name="T73" fmla="*/ 53 h 1126"/>
              <a:gd name="T74" fmla="*/ 399 w 1204"/>
              <a:gd name="T75" fmla="*/ 125 h 1126"/>
              <a:gd name="T76" fmla="*/ 251 w 1204"/>
              <a:gd name="T77" fmla="*/ 98 h 1126"/>
              <a:gd name="T78" fmla="*/ 192 w 1204"/>
              <a:gd name="T79" fmla="*/ 100 h 1126"/>
              <a:gd name="T80" fmla="*/ 247 w 1204"/>
              <a:gd name="T81" fmla="*/ 36 h 1126"/>
              <a:gd name="T82" fmla="*/ 182 w 1204"/>
              <a:gd name="T83" fmla="*/ 105 h 1126"/>
              <a:gd name="T84" fmla="*/ 134 w 1204"/>
              <a:gd name="T85" fmla="*/ 153 h 1126"/>
              <a:gd name="T86" fmla="*/ 116 w 1204"/>
              <a:gd name="T87" fmla="*/ 79 h 1126"/>
              <a:gd name="T88" fmla="*/ 126 w 1204"/>
              <a:gd name="T89" fmla="*/ 165 h 1126"/>
              <a:gd name="T90" fmla="*/ 73 w 1204"/>
              <a:gd name="T91" fmla="*/ 307 h 1126"/>
              <a:gd name="T92" fmla="*/ 24 w 1204"/>
              <a:gd name="T93" fmla="*/ 261 h 1126"/>
              <a:gd name="T94" fmla="*/ 126 w 1204"/>
              <a:gd name="T95" fmla="*/ 165 h 1126"/>
              <a:gd name="T96" fmla="*/ 57 w 1204"/>
              <a:gd name="T97" fmla="*/ 344 h 1126"/>
              <a:gd name="T98" fmla="*/ 275 w 1204"/>
              <a:gd name="T99" fmla="*/ 855 h 1126"/>
              <a:gd name="T100" fmla="*/ 585 w 1204"/>
              <a:gd name="T101" fmla="*/ 671 h 1126"/>
              <a:gd name="T102" fmla="*/ 570 w 1204"/>
              <a:gd name="T103" fmla="*/ 645 h 1126"/>
              <a:gd name="T104" fmla="*/ 597 w 1204"/>
              <a:gd name="T105" fmla="*/ 634 h 1126"/>
              <a:gd name="T106" fmla="*/ 750 w 1204"/>
              <a:gd name="T107" fmla="*/ 1059 h 1126"/>
              <a:gd name="T108" fmla="*/ 1097 w 1204"/>
              <a:gd name="T109" fmla="*/ 989 h 1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04" h="1126">
                <a:moveTo>
                  <a:pt x="1062" y="941"/>
                </a:moveTo>
                <a:lnTo>
                  <a:pt x="1073" y="931"/>
                </a:lnTo>
                <a:lnTo>
                  <a:pt x="1083" y="921"/>
                </a:lnTo>
                <a:lnTo>
                  <a:pt x="1091" y="911"/>
                </a:lnTo>
                <a:lnTo>
                  <a:pt x="1099" y="900"/>
                </a:lnTo>
                <a:lnTo>
                  <a:pt x="1106" y="889"/>
                </a:lnTo>
                <a:lnTo>
                  <a:pt x="1114" y="878"/>
                </a:lnTo>
                <a:lnTo>
                  <a:pt x="1120" y="865"/>
                </a:lnTo>
                <a:lnTo>
                  <a:pt x="1125" y="854"/>
                </a:lnTo>
                <a:lnTo>
                  <a:pt x="1130" y="842"/>
                </a:lnTo>
                <a:lnTo>
                  <a:pt x="1133" y="829"/>
                </a:lnTo>
                <a:lnTo>
                  <a:pt x="1137" y="817"/>
                </a:lnTo>
                <a:lnTo>
                  <a:pt x="1139" y="804"/>
                </a:lnTo>
                <a:lnTo>
                  <a:pt x="1142" y="779"/>
                </a:lnTo>
                <a:lnTo>
                  <a:pt x="1143" y="753"/>
                </a:lnTo>
                <a:lnTo>
                  <a:pt x="1204" y="752"/>
                </a:lnTo>
                <a:lnTo>
                  <a:pt x="1204" y="768"/>
                </a:lnTo>
                <a:lnTo>
                  <a:pt x="1202" y="784"/>
                </a:lnTo>
                <a:lnTo>
                  <a:pt x="1200" y="800"/>
                </a:lnTo>
                <a:lnTo>
                  <a:pt x="1198" y="816"/>
                </a:lnTo>
                <a:lnTo>
                  <a:pt x="1195" y="832"/>
                </a:lnTo>
                <a:lnTo>
                  <a:pt x="1190" y="847"/>
                </a:lnTo>
                <a:lnTo>
                  <a:pt x="1185" y="863"/>
                </a:lnTo>
                <a:lnTo>
                  <a:pt x="1180" y="878"/>
                </a:lnTo>
                <a:lnTo>
                  <a:pt x="1173" y="893"/>
                </a:lnTo>
                <a:lnTo>
                  <a:pt x="1165" y="907"/>
                </a:lnTo>
                <a:lnTo>
                  <a:pt x="1157" y="921"/>
                </a:lnTo>
                <a:lnTo>
                  <a:pt x="1148" y="935"/>
                </a:lnTo>
                <a:lnTo>
                  <a:pt x="1137" y="948"/>
                </a:lnTo>
                <a:lnTo>
                  <a:pt x="1126" y="962"/>
                </a:lnTo>
                <a:lnTo>
                  <a:pt x="1115" y="974"/>
                </a:lnTo>
                <a:lnTo>
                  <a:pt x="1101" y="986"/>
                </a:lnTo>
                <a:lnTo>
                  <a:pt x="1062" y="941"/>
                </a:lnTo>
                <a:close/>
                <a:moveTo>
                  <a:pt x="1143" y="753"/>
                </a:moveTo>
                <a:lnTo>
                  <a:pt x="1142" y="724"/>
                </a:lnTo>
                <a:lnTo>
                  <a:pt x="1138" y="697"/>
                </a:lnTo>
                <a:lnTo>
                  <a:pt x="1132" y="670"/>
                </a:lnTo>
                <a:lnTo>
                  <a:pt x="1123" y="644"/>
                </a:lnTo>
                <a:lnTo>
                  <a:pt x="1179" y="623"/>
                </a:lnTo>
                <a:lnTo>
                  <a:pt x="1184" y="639"/>
                </a:lnTo>
                <a:lnTo>
                  <a:pt x="1189" y="654"/>
                </a:lnTo>
                <a:lnTo>
                  <a:pt x="1194" y="670"/>
                </a:lnTo>
                <a:lnTo>
                  <a:pt x="1196" y="686"/>
                </a:lnTo>
                <a:lnTo>
                  <a:pt x="1200" y="702"/>
                </a:lnTo>
                <a:lnTo>
                  <a:pt x="1201" y="719"/>
                </a:lnTo>
                <a:lnTo>
                  <a:pt x="1202" y="736"/>
                </a:lnTo>
                <a:lnTo>
                  <a:pt x="1204" y="752"/>
                </a:lnTo>
                <a:lnTo>
                  <a:pt x="1143" y="753"/>
                </a:lnTo>
                <a:close/>
                <a:moveTo>
                  <a:pt x="1123" y="644"/>
                </a:moveTo>
                <a:lnTo>
                  <a:pt x="1112" y="619"/>
                </a:lnTo>
                <a:lnTo>
                  <a:pt x="1099" y="595"/>
                </a:lnTo>
                <a:lnTo>
                  <a:pt x="1084" y="572"/>
                </a:lnTo>
                <a:lnTo>
                  <a:pt x="1068" y="551"/>
                </a:lnTo>
                <a:lnTo>
                  <a:pt x="1114" y="512"/>
                </a:lnTo>
                <a:lnTo>
                  <a:pt x="1123" y="524"/>
                </a:lnTo>
                <a:lnTo>
                  <a:pt x="1133" y="538"/>
                </a:lnTo>
                <a:lnTo>
                  <a:pt x="1142" y="550"/>
                </a:lnTo>
                <a:lnTo>
                  <a:pt x="1151" y="565"/>
                </a:lnTo>
                <a:lnTo>
                  <a:pt x="1159" y="579"/>
                </a:lnTo>
                <a:lnTo>
                  <a:pt x="1167" y="593"/>
                </a:lnTo>
                <a:lnTo>
                  <a:pt x="1173" y="608"/>
                </a:lnTo>
                <a:lnTo>
                  <a:pt x="1179" y="623"/>
                </a:lnTo>
                <a:lnTo>
                  <a:pt x="1123" y="644"/>
                </a:lnTo>
                <a:close/>
                <a:moveTo>
                  <a:pt x="1068" y="551"/>
                </a:moveTo>
                <a:lnTo>
                  <a:pt x="1052" y="534"/>
                </a:lnTo>
                <a:lnTo>
                  <a:pt x="1034" y="518"/>
                </a:lnTo>
                <a:lnTo>
                  <a:pt x="1015" y="504"/>
                </a:lnTo>
                <a:lnTo>
                  <a:pt x="995" y="493"/>
                </a:lnTo>
                <a:lnTo>
                  <a:pt x="985" y="488"/>
                </a:lnTo>
                <a:lnTo>
                  <a:pt x="974" y="485"/>
                </a:lnTo>
                <a:lnTo>
                  <a:pt x="963" y="481"/>
                </a:lnTo>
                <a:lnTo>
                  <a:pt x="952" y="477"/>
                </a:lnTo>
                <a:lnTo>
                  <a:pt x="941" y="475"/>
                </a:lnTo>
                <a:lnTo>
                  <a:pt x="929" y="474"/>
                </a:lnTo>
                <a:lnTo>
                  <a:pt x="917" y="472"/>
                </a:lnTo>
                <a:lnTo>
                  <a:pt x="906" y="472"/>
                </a:lnTo>
                <a:lnTo>
                  <a:pt x="905" y="412"/>
                </a:lnTo>
                <a:lnTo>
                  <a:pt x="921" y="413"/>
                </a:lnTo>
                <a:lnTo>
                  <a:pt x="936" y="414"/>
                </a:lnTo>
                <a:lnTo>
                  <a:pt x="950" y="415"/>
                </a:lnTo>
                <a:lnTo>
                  <a:pt x="965" y="419"/>
                </a:lnTo>
                <a:lnTo>
                  <a:pt x="979" y="423"/>
                </a:lnTo>
                <a:lnTo>
                  <a:pt x="994" y="428"/>
                </a:lnTo>
                <a:lnTo>
                  <a:pt x="1007" y="433"/>
                </a:lnTo>
                <a:lnTo>
                  <a:pt x="1021" y="439"/>
                </a:lnTo>
                <a:lnTo>
                  <a:pt x="1033" y="446"/>
                </a:lnTo>
                <a:lnTo>
                  <a:pt x="1046" y="454"/>
                </a:lnTo>
                <a:lnTo>
                  <a:pt x="1058" y="462"/>
                </a:lnTo>
                <a:lnTo>
                  <a:pt x="1070" y="471"/>
                </a:lnTo>
                <a:lnTo>
                  <a:pt x="1081" y="480"/>
                </a:lnTo>
                <a:lnTo>
                  <a:pt x="1093" y="491"/>
                </a:lnTo>
                <a:lnTo>
                  <a:pt x="1102" y="501"/>
                </a:lnTo>
                <a:lnTo>
                  <a:pt x="1114" y="512"/>
                </a:lnTo>
                <a:lnTo>
                  <a:pt x="1068" y="551"/>
                </a:lnTo>
                <a:close/>
                <a:moveTo>
                  <a:pt x="906" y="472"/>
                </a:moveTo>
                <a:lnTo>
                  <a:pt x="869" y="472"/>
                </a:lnTo>
                <a:lnTo>
                  <a:pt x="876" y="436"/>
                </a:lnTo>
                <a:lnTo>
                  <a:pt x="905" y="443"/>
                </a:lnTo>
                <a:lnTo>
                  <a:pt x="906" y="472"/>
                </a:lnTo>
                <a:close/>
                <a:moveTo>
                  <a:pt x="876" y="436"/>
                </a:moveTo>
                <a:lnTo>
                  <a:pt x="880" y="413"/>
                </a:lnTo>
                <a:lnTo>
                  <a:pt x="884" y="390"/>
                </a:lnTo>
                <a:lnTo>
                  <a:pt x="885" y="366"/>
                </a:lnTo>
                <a:lnTo>
                  <a:pt x="886" y="345"/>
                </a:lnTo>
                <a:lnTo>
                  <a:pt x="886" y="324"/>
                </a:lnTo>
                <a:lnTo>
                  <a:pt x="886" y="304"/>
                </a:lnTo>
                <a:lnTo>
                  <a:pt x="885" y="284"/>
                </a:lnTo>
                <a:lnTo>
                  <a:pt x="882" y="266"/>
                </a:lnTo>
                <a:lnTo>
                  <a:pt x="879" y="249"/>
                </a:lnTo>
                <a:lnTo>
                  <a:pt x="875" y="231"/>
                </a:lnTo>
                <a:lnTo>
                  <a:pt x="870" y="215"/>
                </a:lnTo>
                <a:lnTo>
                  <a:pt x="864" y="199"/>
                </a:lnTo>
                <a:lnTo>
                  <a:pt x="858" y="186"/>
                </a:lnTo>
                <a:lnTo>
                  <a:pt x="852" y="172"/>
                </a:lnTo>
                <a:lnTo>
                  <a:pt x="844" y="158"/>
                </a:lnTo>
                <a:lnTo>
                  <a:pt x="836" y="146"/>
                </a:lnTo>
                <a:lnTo>
                  <a:pt x="884" y="111"/>
                </a:lnTo>
                <a:lnTo>
                  <a:pt x="894" y="126"/>
                </a:lnTo>
                <a:lnTo>
                  <a:pt x="903" y="141"/>
                </a:lnTo>
                <a:lnTo>
                  <a:pt x="911" y="157"/>
                </a:lnTo>
                <a:lnTo>
                  <a:pt x="918" y="174"/>
                </a:lnTo>
                <a:lnTo>
                  <a:pt x="926" y="193"/>
                </a:lnTo>
                <a:lnTo>
                  <a:pt x="932" y="212"/>
                </a:lnTo>
                <a:lnTo>
                  <a:pt x="937" y="231"/>
                </a:lnTo>
                <a:lnTo>
                  <a:pt x="941" y="252"/>
                </a:lnTo>
                <a:lnTo>
                  <a:pt x="943" y="273"/>
                </a:lnTo>
                <a:lnTo>
                  <a:pt x="946" y="296"/>
                </a:lnTo>
                <a:lnTo>
                  <a:pt x="947" y="319"/>
                </a:lnTo>
                <a:lnTo>
                  <a:pt x="947" y="343"/>
                </a:lnTo>
                <a:lnTo>
                  <a:pt x="946" y="369"/>
                </a:lnTo>
                <a:lnTo>
                  <a:pt x="943" y="393"/>
                </a:lnTo>
                <a:lnTo>
                  <a:pt x="939" y="420"/>
                </a:lnTo>
                <a:lnTo>
                  <a:pt x="934" y="448"/>
                </a:lnTo>
                <a:lnTo>
                  <a:pt x="876" y="436"/>
                </a:lnTo>
                <a:close/>
                <a:moveTo>
                  <a:pt x="836" y="146"/>
                </a:moveTo>
                <a:lnTo>
                  <a:pt x="826" y="134"/>
                </a:lnTo>
                <a:lnTo>
                  <a:pt x="816" y="123"/>
                </a:lnTo>
                <a:lnTo>
                  <a:pt x="805" y="111"/>
                </a:lnTo>
                <a:lnTo>
                  <a:pt x="794" y="103"/>
                </a:lnTo>
                <a:lnTo>
                  <a:pt x="781" y="94"/>
                </a:lnTo>
                <a:lnTo>
                  <a:pt x="769" y="86"/>
                </a:lnTo>
                <a:lnTo>
                  <a:pt x="756" y="79"/>
                </a:lnTo>
                <a:lnTo>
                  <a:pt x="743" y="74"/>
                </a:lnTo>
                <a:lnTo>
                  <a:pt x="765" y="18"/>
                </a:lnTo>
                <a:lnTo>
                  <a:pt x="781" y="25"/>
                </a:lnTo>
                <a:lnTo>
                  <a:pt x="798" y="34"/>
                </a:lnTo>
                <a:lnTo>
                  <a:pt x="815" y="44"/>
                </a:lnTo>
                <a:lnTo>
                  <a:pt x="829" y="55"/>
                </a:lnTo>
                <a:lnTo>
                  <a:pt x="844" y="67"/>
                </a:lnTo>
                <a:lnTo>
                  <a:pt x="859" y="81"/>
                </a:lnTo>
                <a:lnTo>
                  <a:pt x="871" y="95"/>
                </a:lnTo>
                <a:lnTo>
                  <a:pt x="884" y="111"/>
                </a:lnTo>
                <a:lnTo>
                  <a:pt x="836" y="146"/>
                </a:lnTo>
                <a:close/>
                <a:moveTo>
                  <a:pt x="743" y="74"/>
                </a:moveTo>
                <a:lnTo>
                  <a:pt x="729" y="69"/>
                </a:lnTo>
                <a:lnTo>
                  <a:pt x="716" y="66"/>
                </a:lnTo>
                <a:lnTo>
                  <a:pt x="701" y="62"/>
                </a:lnTo>
                <a:lnTo>
                  <a:pt x="686" y="61"/>
                </a:lnTo>
                <a:lnTo>
                  <a:pt x="672" y="60"/>
                </a:lnTo>
                <a:lnTo>
                  <a:pt x="658" y="60"/>
                </a:lnTo>
                <a:lnTo>
                  <a:pt x="643" y="61"/>
                </a:lnTo>
                <a:lnTo>
                  <a:pt x="628" y="63"/>
                </a:lnTo>
                <a:lnTo>
                  <a:pt x="618" y="4"/>
                </a:lnTo>
                <a:lnTo>
                  <a:pt x="637" y="1"/>
                </a:lnTo>
                <a:lnTo>
                  <a:pt x="655" y="0"/>
                </a:lnTo>
                <a:lnTo>
                  <a:pt x="674" y="0"/>
                </a:lnTo>
                <a:lnTo>
                  <a:pt x="692" y="1"/>
                </a:lnTo>
                <a:lnTo>
                  <a:pt x="711" y="4"/>
                </a:lnTo>
                <a:lnTo>
                  <a:pt x="729" y="8"/>
                </a:lnTo>
                <a:lnTo>
                  <a:pt x="747" y="11"/>
                </a:lnTo>
                <a:lnTo>
                  <a:pt x="765" y="18"/>
                </a:lnTo>
                <a:lnTo>
                  <a:pt x="743" y="74"/>
                </a:lnTo>
                <a:close/>
                <a:moveTo>
                  <a:pt x="628" y="63"/>
                </a:moveTo>
                <a:lnTo>
                  <a:pt x="614" y="66"/>
                </a:lnTo>
                <a:lnTo>
                  <a:pt x="601" y="69"/>
                </a:lnTo>
                <a:lnTo>
                  <a:pt x="588" y="73"/>
                </a:lnTo>
                <a:lnTo>
                  <a:pt x="575" y="78"/>
                </a:lnTo>
                <a:lnTo>
                  <a:pt x="563" y="84"/>
                </a:lnTo>
                <a:lnTo>
                  <a:pt x="549" y="90"/>
                </a:lnTo>
                <a:lnTo>
                  <a:pt x="537" y="98"/>
                </a:lnTo>
                <a:lnTo>
                  <a:pt x="524" y="105"/>
                </a:lnTo>
                <a:lnTo>
                  <a:pt x="513" y="114"/>
                </a:lnTo>
                <a:lnTo>
                  <a:pt x="501" y="124"/>
                </a:lnTo>
                <a:lnTo>
                  <a:pt x="490" y="134"/>
                </a:lnTo>
                <a:lnTo>
                  <a:pt x="478" y="145"/>
                </a:lnTo>
                <a:lnTo>
                  <a:pt x="469" y="157"/>
                </a:lnTo>
                <a:lnTo>
                  <a:pt x="457" y="170"/>
                </a:lnTo>
                <a:lnTo>
                  <a:pt x="448" y="183"/>
                </a:lnTo>
                <a:lnTo>
                  <a:pt x="439" y="198"/>
                </a:lnTo>
                <a:lnTo>
                  <a:pt x="388" y="166"/>
                </a:lnTo>
                <a:lnTo>
                  <a:pt x="399" y="149"/>
                </a:lnTo>
                <a:lnTo>
                  <a:pt x="411" y="132"/>
                </a:lnTo>
                <a:lnTo>
                  <a:pt x="423" y="118"/>
                </a:lnTo>
                <a:lnTo>
                  <a:pt x="436" y="103"/>
                </a:lnTo>
                <a:lnTo>
                  <a:pt x="450" y="90"/>
                </a:lnTo>
                <a:lnTo>
                  <a:pt x="464" y="78"/>
                </a:lnTo>
                <a:lnTo>
                  <a:pt x="477" y="66"/>
                </a:lnTo>
                <a:lnTo>
                  <a:pt x="492" y="56"/>
                </a:lnTo>
                <a:lnTo>
                  <a:pt x="507" y="46"/>
                </a:lnTo>
                <a:lnTo>
                  <a:pt x="522" y="37"/>
                </a:lnTo>
                <a:lnTo>
                  <a:pt x="538" y="29"/>
                </a:lnTo>
                <a:lnTo>
                  <a:pt x="554" y="22"/>
                </a:lnTo>
                <a:lnTo>
                  <a:pt x="569" y="16"/>
                </a:lnTo>
                <a:lnTo>
                  <a:pt x="585" y="11"/>
                </a:lnTo>
                <a:lnTo>
                  <a:pt x="601" y="8"/>
                </a:lnTo>
                <a:lnTo>
                  <a:pt x="618" y="4"/>
                </a:lnTo>
                <a:lnTo>
                  <a:pt x="628" y="63"/>
                </a:lnTo>
                <a:close/>
                <a:moveTo>
                  <a:pt x="439" y="198"/>
                </a:moveTo>
                <a:lnTo>
                  <a:pt x="418" y="231"/>
                </a:lnTo>
                <a:lnTo>
                  <a:pt x="391" y="202"/>
                </a:lnTo>
                <a:lnTo>
                  <a:pt x="413" y="182"/>
                </a:lnTo>
                <a:lnTo>
                  <a:pt x="439" y="198"/>
                </a:lnTo>
                <a:close/>
                <a:moveTo>
                  <a:pt x="391" y="202"/>
                </a:moveTo>
                <a:lnTo>
                  <a:pt x="375" y="184"/>
                </a:lnTo>
                <a:lnTo>
                  <a:pt x="360" y="170"/>
                </a:lnTo>
                <a:lnTo>
                  <a:pt x="344" y="155"/>
                </a:lnTo>
                <a:lnTo>
                  <a:pt x="329" y="142"/>
                </a:lnTo>
                <a:lnTo>
                  <a:pt x="315" y="131"/>
                </a:lnTo>
                <a:lnTo>
                  <a:pt x="301" y="123"/>
                </a:lnTo>
                <a:lnTo>
                  <a:pt x="288" y="114"/>
                </a:lnTo>
                <a:lnTo>
                  <a:pt x="275" y="108"/>
                </a:lnTo>
                <a:lnTo>
                  <a:pt x="301" y="53"/>
                </a:lnTo>
                <a:lnTo>
                  <a:pt x="315" y="61"/>
                </a:lnTo>
                <a:lnTo>
                  <a:pt x="331" y="71"/>
                </a:lnTo>
                <a:lnTo>
                  <a:pt x="348" y="82"/>
                </a:lnTo>
                <a:lnTo>
                  <a:pt x="365" y="94"/>
                </a:lnTo>
                <a:lnTo>
                  <a:pt x="382" y="109"/>
                </a:lnTo>
                <a:lnTo>
                  <a:pt x="399" y="125"/>
                </a:lnTo>
                <a:lnTo>
                  <a:pt x="418" y="142"/>
                </a:lnTo>
                <a:lnTo>
                  <a:pt x="435" y="161"/>
                </a:lnTo>
                <a:lnTo>
                  <a:pt x="391" y="202"/>
                </a:lnTo>
                <a:close/>
                <a:moveTo>
                  <a:pt x="275" y="108"/>
                </a:moveTo>
                <a:lnTo>
                  <a:pt x="262" y="103"/>
                </a:lnTo>
                <a:lnTo>
                  <a:pt x="251" y="98"/>
                </a:lnTo>
                <a:lnTo>
                  <a:pt x="240" y="95"/>
                </a:lnTo>
                <a:lnTo>
                  <a:pt x="230" y="94"/>
                </a:lnTo>
                <a:lnTo>
                  <a:pt x="219" y="94"/>
                </a:lnTo>
                <a:lnTo>
                  <a:pt x="209" y="95"/>
                </a:lnTo>
                <a:lnTo>
                  <a:pt x="200" y="98"/>
                </a:lnTo>
                <a:lnTo>
                  <a:pt x="192" y="100"/>
                </a:lnTo>
                <a:lnTo>
                  <a:pt x="168" y="45"/>
                </a:lnTo>
                <a:lnTo>
                  <a:pt x="183" y="40"/>
                </a:lnTo>
                <a:lnTo>
                  <a:pt x="198" y="36"/>
                </a:lnTo>
                <a:lnTo>
                  <a:pt x="214" y="35"/>
                </a:lnTo>
                <a:lnTo>
                  <a:pt x="230" y="35"/>
                </a:lnTo>
                <a:lnTo>
                  <a:pt x="247" y="36"/>
                </a:lnTo>
                <a:lnTo>
                  <a:pt x="265" y="40"/>
                </a:lnTo>
                <a:lnTo>
                  <a:pt x="282" y="46"/>
                </a:lnTo>
                <a:lnTo>
                  <a:pt x="301" y="53"/>
                </a:lnTo>
                <a:lnTo>
                  <a:pt x="275" y="108"/>
                </a:lnTo>
                <a:close/>
                <a:moveTo>
                  <a:pt x="192" y="100"/>
                </a:moveTo>
                <a:lnTo>
                  <a:pt x="182" y="105"/>
                </a:lnTo>
                <a:lnTo>
                  <a:pt x="173" y="110"/>
                </a:lnTo>
                <a:lnTo>
                  <a:pt x="165" y="116"/>
                </a:lnTo>
                <a:lnTo>
                  <a:pt x="157" y="125"/>
                </a:lnTo>
                <a:lnTo>
                  <a:pt x="149" y="134"/>
                </a:lnTo>
                <a:lnTo>
                  <a:pt x="141" y="142"/>
                </a:lnTo>
                <a:lnTo>
                  <a:pt x="134" y="153"/>
                </a:lnTo>
                <a:lnTo>
                  <a:pt x="126" y="165"/>
                </a:lnTo>
                <a:lnTo>
                  <a:pt x="74" y="135"/>
                </a:lnTo>
                <a:lnTo>
                  <a:pt x="84" y="119"/>
                </a:lnTo>
                <a:lnTo>
                  <a:pt x="94" y="105"/>
                </a:lnTo>
                <a:lnTo>
                  <a:pt x="105" y="92"/>
                </a:lnTo>
                <a:lnTo>
                  <a:pt x="116" y="79"/>
                </a:lnTo>
                <a:lnTo>
                  <a:pt x="129" y="69"/>
                </a:lnTo>
                <a:lnTo>
                  <a:pt x="141" y="60"/>
                </a:lnTo>
                <a:lnTo>
                  <a:pt x="155" y="52"/>
                </a:lnTo>
                <a:lnTo>
                  <a:pt x="168" y="45"/>
                </a:lnTo>
                <a:lnTo>
                  <a:pt x="192" y="100"/>
                </a:lnTo>
                <a:close/>
                <a:moveTo>
                  <a:pt x="126" y="165"/>
                </a:moveTo>
                <a:lnTo>
                  <a:pt x="115" y="184"/>
                </a:lnTo>
                <a:lnTo>
                  <a:pt x="105" y="205"/>
                </a:lnTo>
                <a:lnTo>
                  <a:pt x="97" y="229"/>
                </a:lnTo>
                <a:lnTo>
                  <a:pt x="88" y="254"/>
                </a:lnTo>
                <a:lnTo>
                  <a:pt x="81" y="280"/>
                </a:lnTo>
                <a:lnTo>
                  <a:pt x="73" y="307"/>
                </a:lnTo>
                <a:lnTo>
                  <a:pt x="67" y="334"/>
                </a:lnTo>
                <a:lnTo>
                  <a:pt x="61" y="364"/>
                </a:lnTo>
                <a:lnTo>
                  <a:pt x="2" y="352"/>
                </a:lnTo>
                <a:lnTo>
                  <a:pt x="9" y="322"/>
                </a:lnTo>
                <a:lnTo>
                  <a:pt x="15" y="291"/>
                </a:lnTo>
                <a:lnTo>
                  <a:pt x="24" y="261"/>
                </a:lnTo>
                <a:lnTo>
                  <a:pt x="32" y="233"/>
                </a:lnTo>
                <a:lnTo>
                  <a:pt x="41" y="205"/>
                </a:lnTo>
                <a:lnTo>
                  <a:pt x="52" y="181"/>
                </a:lnTo>
                <a:lnTo>
                  <a:pt x="63" y="156"/>
                </a:lnTo>
                <a:lnTo>
                  <a:pt x="74" y="135"/>
                </a:lnTo>
                <a:lnTo>
                  <a:pt x="126" y="165"/>
                </a:lnTo>
                <a:close/>
                <a:moveTo>
                  <a:pt x="5" y="372"/>
                </a:moveTo>
                <a:lnTo>
                  <a:pt x="0" y="364"/>
                </a:lnTo>
                <a:lnTo>
                  <a:pt x="2" y="352"/>
                </a:lnTo>
                <a:lnTo>
                  <a:pt x="31" y="359"/>
                </a:lnTo>
                <a:lnTo>
                  <a:pt x="5" y="372"/>
                </a:lnTo>
                <a:close/>
                <a:moveTo>
                  <a:pt x="57" y="344"/>
                </a:moveTo>
                <a:lnTo>
                  <a:pt x="312" y="800"/>
                </a:lnTo>
                <a:lnTo>
                  <a:pt x="260" y="828"/>
                </a:lnTo>
                <a:lnTo>
                  <a:pt x="5" y="372"/>
                </a:lnTo>
                <a:lnTo>
                  <a:pt x="57" y="344"/>
                </a:lnTo>
                <a:close/>
                <a:moveTo>
                  <a:pt x="302" y="841"/>
                </a:moveTo>
                <a:lnTo>
                  <a:pt x="275" y="855"/>
                </a:lnTo>
                <a:lnTo>
                  <a:pt x="260" y="828"/>
                </a:lnTo>
                <a:lnTo>
                  <a:pt x="286" y="815"/>
                </a:lnTo>
                <a:lnTo>
                  <a:pt x="302" y="841"/>
                </a:lnTo>
                <a:close/>
                <a:moveTo>
                  <a:pt x="271" y="789"/>
                </a:moveTo>
                <a:lnTo>
                  <a:pt x="555" y="619"/>
                </a:lnTo>
                <a:lnTo>
                  <a:pt x="585" y="671"/>
                </a:lnTo>
                <a:lnTo>
                  <a:pt x="302" y="841"/>
                </a:lnTo>
                <a:lnTo>
                  <a:pt x="271" y="789"/>
                </a:lnTo>
                <a:close/>
                <a:moveTo>
                  <a:pt x="555" y="619"/>
                </a:moveTo>
                <a:lnTo>
                  <a:pt x="584" y="602"/>
                </a:lnTo>
                <a:lnTo>
                  <a:pt x="597" y="634"/>
                </a:lnTo>
                <a:lnTo>
                  <a:pt x="570" y="645"/>
                </a:lnTo>
                <a:lnTo>
                  <a:pt x="555" y="619"/>
                </a:lnTo>
                <a:close/>
                <a:moveTo>
                  <a:pt x="597" y="634"/>
                </a:moveTo>
                <a:lnTo>
                  <a:pt x="789" y="1075"/>
                </a:lnTo>
                <a:lnTo>
                  <a:pt x="733" y="1099"/>
                </a:lnTo>
                <a:lnTo>
                  <a:pt x="543" y="658"/>
                </a:lnTo>
                <a:lnTo>
                  <a:pt x="597" y="634"/>
                </a:lnTo>
                <a:close/>
                <a:moveTo>
                  <a:pt x="771" y="1115"/>
                </a:moveTo>
                <a:lnTo>
                  <a:pt x="745" y="1126"/>
                </a:lnTo>
                <a:lnTo>
                  <a:pt x="733" y="1099"/>
                </a:lnTo>
                <a:lnTo>
                  <a:pt x="761" y="1088"/>
                </a:lnTo>
                <a:lnTo>
                  <a:pt x="771" y="1115"/>
                </a:lnTo>
                <a:close/>
                <a:moveTo>
                  <a:pt x="750" y="1059"/>
                </a:moveTo>
                <a:lnTo>
                  <a:pt x="1072" y="936"/>
                </a:lnTo>
                <a:lnTo>
                  <a:pt x="1093" y="991"/>
                </a:lnTo>
                <a:lnTo>
                  <a:pt x="771" y="1115"/>
                </a:lnTo>
                <a:lnTo>
                  <a:pt x="750" y="1059"/>
                </a:lnTo>
                <a:close/>
                <a:moveTo>
                  <a:pt x="1101" y="986"/>
                </a:moveTo>
                <a:lnTo>
                  <a:pt x="1097" y="989"/>
                </a:lnTo>
                <a:lnTo>
                  <a:pt x="1093" y="991"/>
                </a:lnTo>
                <a:lnTo>
                  <a:pt x="1081" y="963"/>
                </a:lnTo>
                <a:lnTo>
                  <a:pt x="1101" y="98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4" name="Freeform 517"/>
          <xdr:cNvSpPr>
            <a:spLocks/>
          </xdr:cNvSpPr>
        </xdr:nvSpPr>
        <xdr:spPr bwMode="auto">
          <a:xfrm>
            <a:off x="8760" y="8881"/>
            <a:ext cx="539" cy="549"/>
          </a:xfrm>
          <a:custGeom>
            <a:avLst/>
            <a:gdLst>
              <a:gd name="T0" fmla="*/ 215 w 1027"/>
              <a:gd name="T1" fmla="*/ 955 h 1003"/>
              <a:gd name="T2" fmla="*/ 199 w 1027"/>
              <a:gd name="T3" fmla="*/ 939 h 1003"/>
              <a:gd name="T4" fmla="*/ 184 w 1027"/>
              <a:gd name="T5" fmla="*/ 924 h 1003"/>
              <a:gd name="T6" fmla="*/ 170 w 1027"/>
              <a:gd name="T7" fmla="*/ 908 h 1003"/>
              <a:gd name="T8" fmla="*/ 157 w 1027"/>
              <a:gd name="T9" fmla="*/ 891 h 1003"/>
              <a:gd name="T10" fmla="*/ 144 w 1027"/>
              <a:gd name="T11" fmla="*/ 874 h 1003"/>
              <a:gd name="T12" fmla="*/ 133 w 1027"/>
              <a:gd name="T13" fmla="*/ 856 h 1003"/>
              <a:gd name="T14" fmla="*/ 122 w 1027"/>
              <a:gd name="T15" fmla="*/ 838 h 1003"/>
              <a:gd name="T16" fmla="*/ 111 w 1027"/>
              <a:gd name="T17" fmla="*/ 819 h 1003"/>
              <a:gd name="T18" fmla="*/ 102 w 1027"/>
              <a:gd name="T19" fmla="*/ 800 h 1003"/>
              <a:gd name="T20" fmla="*/ 93 w 1027"/>
              <a:gd name="T21" fmla="*/ 779 h 1003"/>
              <a:gd name="T22" fmla="*/ 85 w 1027"/>
              <a:gd name="T23" fmla="*/ 757 h 1003"/>
              <a:gd name="T24" fmla="*/ 76 w 1027"/>
              <a:gd name="T25" fmla="*/ 734 h 1003"/>
              <a:gd name="T26" fmla="*/ 69 w 1027"/>
              <a:gd name="T27" fmla="*/ 711 h 1003"/>
              <a:gd name="T28" fmla="*/ 63 w 1027"/>
              <a:gd name="T29" fmla="*/ 687 h 1003"/>
              <a:gd name="T30" fmla="*/ 57 w 1027"/>
              <a:gd name="T31" fmla="*/ 661 h 1003"/>
              <a:gd name="T32" fmla="*/ 51 w 1027"/>
              <a:gd name="T33" fmla="*/ 634 h 1003"/>
              <a:gd name="T34" fmla="*/ 41 w 1027"/>
              <a:gd name="T35" fmla="*/ 577 h 1003"/>
              <a:gd name="T36" fmla="*/ 32 w 1027"/>
              <a:gd name="T37" fmla="*/ 514 h 1003"/>
              <a:gd name="T38" fmla="*/ 25 w 1027"/>
              <a:gd name="T39" fmla="*/ 446 h 1003"/>
              <a:gd name="T40" fmla="*/ 18 w 1027"/>
              <a:gd name="T41" fmla="*/ 371 h 1003"/>
              <a:gd name="T42" fmla="*/ 13 w 1027"/>
              <a:gd name="T43" fmla="*/ 289 h 1003"/>
              <a:gd name="T44" fmla="*/ 9 w 1027"/>
              <a:gd name="T45" fmla="*/ 200 h 1003"/>
              <a:gd name="T46" fmla="*/ 5 w 1027"/>
              <a:gd name="T47" fmla="*/ 104 h 1003"/>
              <a:gd name="T48" fmla="*/ 0 w 1027"/>
              <a:gd name="T49" fmla="*/ 0 h 1003"/>
              <a:gd name="T50" fmla="*/ 220 w 1027"/>
              <a:gd name="T51" fmla="*/ 403 h 1003"/>
              <a:gd name="T52" fmla="*/ 569 w 1027"/>
              <a:gd name="T53" fmla="*/ 247 h 1003"/>
              <a:gd name="T54" fmla="*/ 688 w 1027"/>
              <a:gd name="T55" fmla="*/ 630 h 1003"/>
              <a:gd name="T56" fmla="*/ 1027 w 1027"/>
              <a:gd name="T57" fmla="*/ 617 h 1003"/>
              <a:gd name="T58" fmla="*/ 1008 w 1027"/>
              <a:gd name="T59" fmla="*/ 656 h 1003"/>
              <a:gd name="T60" fmla="*/ 988 w 1027"/>
              <a:gd name="T61" fmla="*/ 693 h 1003"/>
              <a:gd name="T62" fmla="*/ 967 w 1027"/>
              <a:gd name="T63" fmla="*/ 728 h 1003"/>
              <a:gd name="T64" fmla="*/ 946 w 1027"/>
              <a:gd name="T65" fmla="*/ 760 h 1003"/>
              <a:gd name="T66" fmla="*/ 925 w 1027"/>
              <a:gd name="T67" fmla="*/ 790 h 1003"/>
              <a:gd name="T68" fmla="*/ 903 w 1027"/>
              <a:gd name="T69" fmla="*/ 817 h 1003"/>
              <a:gd name="T70" fmla="*/ 881 w 1027"/>
              <a:gd name="T71" fmla="*/ 843 h 1003"/>
              <a:gd name="T72" fmla="*/ 857 w 1027"/>
              <a:gd name="T73" fmla="*/ 866 h 1003"/>
              <a:gd name="T74" fmla="*/ 834 w 1027"/>
              <a:gd name="T75" fmla="*/ 887 h 1003"/>
              <a:gd name="T76" fmla="*/ 809 w 1027"/>
              <a:gd name="T77" fmla="*/ 906 h 1003"/>
              <a:gd name="T78" fmla="*/ 784 w 1027"/>
              <a:gd name="T79" fmla="*/ 923 h 1003"/>
              <a:gd name="T80" fmla="*/ 760 w 1027"/>
              <a:gd name="T81" fmla="*/ 939 h 1003"/>
              <a:gd name="T82" fmla="*/ 735 w 1027"/>
              <a:gd name="T83" fmla="*/ 952 h 1003"/>
              <a:gd name="T84" fmla="*/ 709 w 1027"/>
              <a:gd name="T85" fmla="*/ 964 h 1003"/>
              <a:gd name="T86" fmla="*/ 683 w 1027"/>
              <a:gd name="T87" fmla="*/ 974 h 1003"/>
              <a:gd name="T88" fmla="*/ 657 w 1027"/>
              <a:gd name="T89" fmla="*/ 982 h 1003"/>
              <a:gd name="T90" fmla="*/ 630 w 1027"/>
              <a:gd name="T91" fmla="*/ 990 h 1003"/>
              <a:gd name="T92" fmla="*/ 603 w 1027"/>
              <a:gd name="T93" fmla="*/ 995 h 1003"/>
              <a:gd name="T94" fmla="*/ 576 w 1027"/>
              <a:gd name="T95" fmla="*/ 998 h 1003"/>
              <a:gd name="T96" fmla="*/ 548 w 1027"/>
              <a:gd name="T97" fmla="*/ 1002 h 1003"/>
              <a:gd name="T98" fmla="*/ 521 w 1027"/>
              <a:gd name="T99" fmla="*/ 1003 h 1003"/>
              <a:gd name="T100" fmla="*/ 494 w 1027"/>
              <a:gd name="T101" fmla="*/ 1003 h 1003"/>
              <a:gd name="T102" fmla="*/ 466 w 1027"/>
              <a:gd name="T103" fmla="*/ 1002 h 1003"/>
              <a:gd name="T104" fmla="*/ 438 w 1027"/>
              <a:gd name="T105" fmla="*/ 1001 h 1003"/>
              <a:gd name="T106" fmla="*/ 410 w 1027"/>
              <a:gd name="T107" fmla="*/ 997 h 1003"/>
              <a:gd name="T108" fmla="*/ 383 w 1027"/>
              <a:gd name="T109" fmla="*/ 994 h 1003"/>
              <a:gd name="T110" fmla="*/ 354 w 1027"/>
              <a:gd name="T111" fmla="*/ 989 h 1003"/>
              <a:gd name="T112" fmla="*/ 326 w 1027"/>
              <a:gd name="T113" fmla="*/ 984 h 1003"/>
              <a:gd name="T114" fmla="*/ 270 w 1027"/>
              <a:gd name="T115" fmla="*/ 970 h 1003"/>
              <a:gd name="T116" fmla="*/ 215 w 1027"/>
              <a:gd name="T117" fmla="*/ 955 h 10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27" h="1003">
                <a:moveTo>
                  <a:pt x="215" y="955"/>
                </a:moveTo>
                <a:lnTo>
                  <a:pt x="199" y="939"/>
                </a:lnTo>
                <a:lnTo>
                  <a:pt x="184" y="924"/>
                </a:lnTo>
                <a:lnTo>
                  <a:pt x="170" y="908"/>
                </a:lnTo>
                <a:lnTo>
                  <a:pt x="157" y="891"/>
                </a:lnTo>
                <a:lnTo>
                  <a:pt x="144" y="874"/>
                </a:lnTo>
                <a:lnTo>
                  <a:pt x="133" y="856"/>
                </a:lnTo>
                <a:lnTo>
                  <a:pt x="122" y="838"/>
                </a:lnTo>
                <a:lnTo>
                  <a:pt x="111" y="819"/>
                </a:lnTo>
                <a:lnTo>
                  <a:pt x="102" y="800"/>
                </a:lnTo>
                <a:lnTo>
                  <a:pt x="93" y="779"/>
                </a:lnTo>
                <a:lnTo>
                  <a:pt x="85" y="757"/>
                </a:lnTo>
                <a:lnTo>
                  <a:pt x="76" y="734"/>
                </a:lnTo>
                <a:lnTo>
                  <a:pt x="69" y="711"/>
                </a:lnTo>
                <a:lnTo>
                  <a:pt x="63" y="687"/>
                </a:lnTo>
                <a:lnTo>
                  <a:pt x="57" y="661"/>
                </a:lnTo>
                <a:lnTo>
                  <a:pt x="51" y="634"/>
                </a:lnTo>
                <a:lnTo>
                  <a:pt x="41" y="577"/>
                </a:lnTo>
                <a:lnTo>
                  <a:pt x="32" y="514"/>
                </a:lnTo>
                <a:lnTo>
                  <a:pt x="25" y="446"/>
                </a:lnTo>
                <a:lnTo>
                  <a:pt x="18" y="371"/>
                </a:lnTo>
                <a:lnTo>
                  <a:pt x="13" y="289"/>
                </a:lnTo>
                <a:lnTo>
                  <a:pt x="9" y="200"/>
                </a:lnTo>
                <a:lnTo>
                  <a:pt x="5" y="104"/>
                </a:lnTo>
                <a:lnTo>
                  <a:pt x="0" y="0"/>
                </a:lnTo>
                <a:lnTo>
                  <a:pt x="220" y="403"/>
                </a:lnTo>
                <a:lnTo>
                  <a:pt x="569" y="247"/>
                </a:lnTo>
                <a:lnTo>
                  <a:pt x="688" y="630"/>
                </a:lnTo>
                <a:lnTo>
                  <a:pt x="1027" y="617"/>
                </a:lnTo>
                <a:lnTo>
                  <a:pt x="1008" y="656"/>
                </a:lnTo>
                <a:lnTo>
                  <a:pt x="988" y="693"/>
                </a:lnTo>
                <a:lnTo>
                  <a:pt x="967" y="728"/>
                </a:lnTo>
                <a:lnTo>
                  <a:pt x="946" y="760"/>
                </a:lnTo>
                <a:lnTo>
                  <a:pt x="925" y="790"/>
                </a:lnTo>
                <a:lnTo>
                  <a:pt x="903" y="817"/>
                </a:lnTo>
                <a:lnTo>
                  <a:pt x="881" y="843"/>
                </a:lnTo>
                <a:lnTo>
                  <a:pt x="857" y="866"/>
                </a:lnTo>
                <a:lnTo>
                  <a:pt x="834" y="887"/>
                </a:lnTo>
                <a:lnTo>
                  <a:pt x="809" y="906"/>
                </a:lnTo>
                <a:lnTo>
                  <a:pt x="784" y="923"/>
                </a:lnTo>
                <a:lnTo>
                  <a:pt x="760" y="939"/>
                </a:lnTo>
                <a:lnTo>
                  <a:pt x="735" y="952"/>
                </a:lnTo>
                <a:lnTo>
                  <a:pt x="709" y="964"/>
                </a:lnTo>
                <a:lnTo>
                  <a:pt x="683" y="974"/>
                </a:lnTo>
                <a:lnTo>
                  <a:pt x="657" y="982"/>
                </a:lnTo>
                <a:lnTo>
                  <a:pt x="630" y="990"/>
                </a:lnTo>
                <a:lnTo>
                  <a:pt x="603" y="995"/>
                </a:lnTo>
                <a:lnTo>
                  <a:pt x="576" y="998"/>
                </a:lnTo>
                <a:lnTo>
                  <a:pt x="548" y="1002"/>
                </a:lnTo>
                <a:lnTo>
                  <a:pt x="521" y="1003"/>
                </a:lnTo>
                <a:lnTo>
                  <a:pt x="494" y="1003"/>
                </a:lnTo>
                <a:lnTo>
                  <a:pt x="466" y="1002"/>
                </a:lnTo>
                <a:lnTo>
                  <a:pt x="438" y="1001"/>
                </a:lnTo>
                <a:lnTo>
                  <a:pt x="410" y="997"/>
                </a:lnTo>
                <a:lnTo>
                  <a:pt x="383" y="994"/>
                </a:lnTo>
                <a:lnTo>
                  <a:pt x="354" y="989"/>
                </a:lnTo>
                <a:lnTo>
                  <a:pt x="326" y="984"/>
                </a:lnTo>
                <a:lnTo>
                  <a:pt x="270" y="970"/>
                </a:lnTo>
                <a:lnTo>
                  <a:pt x="215" y="95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5" name="Freeform 516"/>
          <xdr:cNvSpPr>
            <a:spLocks noEditPoints="1"/>
          </xdr:cNvSpPr>
        </xdr:nvSpPr>
        <xdr:spPr bwMode="auto">
          <a:xfrm>
            <a:off x="8743" y="8813"/>
            <a:ext cx="581" cy="634"/>
          </a:xfrm>
          <a:custGeom>
            <a:avLst/>
            <a:gdLst>
              <a:gd name="T0" fmla="*/ 197 w 1110"/>
              <a:gd name="T1" fmla="*/ 1070 h 1159"/>
              <a:gd name="T2" fmla="*/ 155 w 1110"/>
              <a:gd name="T3" fmla="*/ 1017 h 1159"/>
              <a:gd name="T4" fmla="*/ 120 w 1110"/>
              <a:gd name="T5" fmla="*/ 959 h 1159"/>
              <a:gd name="T6" fmla="*/ 92 w 1110"/>
              <a:gd name="T7" fmla="*/ 895 h 1159"/>
              <a:gd name="T8" fmla="*/ 69 w 1110"/>
              <a:gd name="T9" fmla="*/ 820 h 1159"/>
              <a:gd name="T10" fmla="*/ 115 w 1110"/>
              <a:gd name="T11" fmla="*/ 754 h 1159"/>
              <a:gd name="T12" fmla="*/ 132 w 1110"/>
              <a:gd name="T13" fmla="*/ 828 h 1159"/>
              <a:gd name="T14" fmla="*/ 155 w 1110"/>
              <a:gd name="T15" fmla="*/ 892 h 1159"/>
              <a:gd name="T16" fmla="*/ 183 w 1110"/>
              <a:gd name="T17" fmla="*/ 949 h 1159"/>
              <a:gd name="T18" fmla="*/ 216 w 1110"/>
              <a:gd name="T19" fmla="*/ 998 h 1159"/>
              <a:gd name="T20" fmla="*/ 256 w 1110"/>
              <a:gd name="T21" fmla="*/ 1044 h 1159"/>
              <a:gd name="T22" fmla="*/ 57 w 1110"/>
              <a:gd name="T23" fmla="*/ 766 h 1159"/>
              <a:gd name="T24" fmla="*/ 30 w 1110"/>
              <a:gd name="T25" fmla="*/ 576 h 1159"/>
              <a:gd name="T26" fmla="*/ 14 w 1110"/>
              <a:gd name="T27" fmla="*/ 329 h 1159"/>
              <a:gd name="T28" fmla="*/ 66 w 1110"/>
              <a:gd name="T29" fmla="*/ 125 h 1159"/>
              <a:gd name="T30" fmla="*/ 78 w 1110"/>
              <a:gd name="T31" fmla="*/ 413 h 1159"/>
              <a:gd name="T32" fmla="*/ 97 w 1110"/>
              <a:gd name="T33" fmla="*/ 636 h 1159"/>
              <a:gd name="T34" fmla="*/ 57 w 1110"/>
              <a:gd name="T35" fmla="*/ 766 h 1159"/>
              <a:gd name="T36" fmla="*/ 62 w 1110"/>
              <a:gd name="T37" fmla="*/ 111 h 1159"/>
              <a:gd name="T38" fmla="*/ 62 w 1110"/>
              <a:gd name="T39" fmla="*/ 111 h 1159"/>
              <a:gd name="T40" fmla="*/ 9 w 1110"/>
              <a:gd name="T41" fmla="*/ 140 h 1159"/>
              <a:gd name="T42" fmla="*/ 242 w 1110"/>
              <a:gd name="T43" fmla="*/ 567 h 1159"/>
              <a:gd name="T44" fmla="*/ 267 w 1110"/>
              <a:gd name="T45" fmla="*/ 556 h 1159"/>
              <a:gd name="T46" fmla="*/ 617 w 1110"/>
              <a:gd name="T47" fmla="*/ 400 h 1159"/>
              <a:gd name="T48" fmla="*/ 592 w 1110"/>
              <a:gd name="T49" fmla="*/ 346 h 1159"/>
              <a:gd name="T50" fmla="*/ 604 w 1110"/>
              <a:gd name="T51" fmla="*/ 373 h 1159"/>
              <a:gd name="T52" fmla="*/ 751 w 1110"/>
              <a:gd name="T53" fmla="*/ 748 h 1159"/>
              <a:gd name="T54" fmla="*/ 633 w 1110"/>
              <a:gd name="T55" fmla="*/ 364 h 1159"/>
              <a:gd name="T56" fmla="*/ 693 w 1110"/>
              <a:gd name="T57" fmla="*/ 765 h 1159"/>
              <a:gd name="T58" fmla="*/ 722 w 1110"/>
              <a:gd name="T59" fmla="*/ 727 h 1159"/>
              <a:gd name="T60" fmla="*/ 723 w 1110"/>
              <a:gd name="T61" fmla="*/ 787 h 1159"/>
              <a:gd name="T62" fmla="*/ 1110 w 1110"/>
              <a:gd name="T63" fmla="*/ 710 h 1159"/>
              <a:gd name="T64" fmla="*/ 1060 w 1110"/>
              <a:gd name="T65" fmla="*/ 712 h 1159"/>
              <a:gd name="T66" fmla="*/ 1049 w 1110"/>
              <a:gd name="T67" fmla="*/ 834 h 1159"/>
              <a:gd name="T68" fmla="*/ 983 w 1110"/>
              <a:gd name="T69" fmla="*/ 935 h 1159"/>
              <a:gd name="T70" fmla="*/ 911 w 1110"/>
              <a:gd name="T71" fmla="*/ 1014 h 1159"/>
              <a:gd name="T72" fmla="*/ 835 w 1110"/>
              <a:gd name="T73" fmla="*/ 1075 h 1159"/>
              <a:gd name="T74" fmla="*/ 755 w 1110"/>
              <a:gd name="T75" fmla="*/ 1117 h 1159"/>
              <a:gd name="T76" fmla="*/ 684 w 1110"/>
              <a:gd name="T77" fmla="*/ 1080 h 1159"/>
              <a:gd name="T78" fmla="*/ 756 w 1110"/>
              <a:gd name="T79" fmla="*/ 1050 h 1159"/>
              <a:gd name="T80" fmla="*/ 828 w 1110"/>
              <a:gd name="T81" fmla="*/ 1007 h 1159"/>
              <a:gd name="T82" fmla="*/ 895 w 1110"/>
              <a:gd name="T83" fmla="*/ 947 h 1159"/>
              <a:gd name="T84" fmla="*/ 958 w 1110"/>
              <a:gd name="T85" fmla="*/ 867 h 1159"/>
              <a:gd name="T86" fmla="*/ 1017 w 1110"/>
              <a:gd name="T87" fmla="*/ 767 h 1159"/>
              <a:gd name="T88" fmla="*/ 700 w 1110"/>
              <a:gd name="T89" fmla="*/ 1137 h 1159"/>
              <a:gd name="T90" fmla="*/ 616 w 1110"/>
              <a:gd name="T91" fmla="*/ 1154 h 1159"/>
              <a:gd name="T92" fmla="*/ 530 w 1110"/>
              <a:gd name="T93" fmla="*/ 1159 h 1159"/>
              <a:gd name="T94" fmla="*/ 444 w 1110"/>
              <a:gd name="T95" fmla="*/ 1154 h 1159"/>
              <a:gd name="T96" fmla="*/ 356 w 1110"/>
              <a:gd name="T97" fmla="*/ 1139 h 1159"/>
              <a:gd name="T98" fmla="*/ 270 w 1110"/>
              <a:gd name="T99" fmla="*/ 1118 h 1159"/>
              <a:gd name="T100" fmla="*/ 313 w 1110"/>
              <a:gd name="T101" fmla="*/ 1068 h 1159"/>
              <a:gd name="T102" fmla="*/ 420 w 1110"/>
              <a:gd name="T103" fmla="*/ 1090 h 1159"/>
              <a:gd name="T104" fmla="*/ 501 w 1110"/>
              <a:gd name="T105" fmla="*/ 1099 h 1159"/>
              <a:gd name="T106" fmla="*/ 581 w 1110"/>
              <a:gd name="T107" fmla="*/ 1097 h 1159"/>
              <a:gd name="T108" fmla="*/ 658 w 1110"/>
              <a:gd name="T109" fmla="*/ 1086 h 1159"/>
              <a:gd name="T110" fmla="*/ 241 w 1110"/>
              <a:gd name="T111" fmla="*/ 1110 h 1159"/>
              <a:gd name="T112" fmla="*/ 250 w 1110"/>
              <a:gd name="T113" fmla="*/ 1081 h 1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110" h="1159">
                <a:moveTo>
                  <a:pt x="230" y="1102"/>
                </a:moveTo>
                <a:lnTo>
                  <a:pt x="213" y="1086"/>
                </a:lnTo>
                <a:lnTo>
                  <a:pt x="197" y="1070"/>
                </a:lnTo>
                <a:lnTo>
                  <a:pt x="182" y="1053"/>
                </a:lnTo>
                <a:lnTo>
                  <a:pt x="168" y="1036"/>
                </a:lnTo>
                <a:lnTo>
                  <a:pt x="155" y="1017"/>
                </a:lnTo>
                <a:lnTo>
                  <a:pt x="142" y="998"/>
                </a:lnTo>
                <a:lnTo>
                  <a:pt x="131" y="980"/>
                </a:lnTo>
                <a:lnTo>
                  <a:pt x="120" y="959"/>
                </a:lnTo>
                <a:lnTo>
                  <a:pt x="110" y="939"/>
                </a:lnTo>
                <a:lnTo>
                  <a:pt x="100" y="917"/>
                </a:lnTo>
                <a:lnTo>
                  <a:pt x="92" y="895"/>
                </a:lnTo>
                <a:lnTo>
                  <a:pt x="83" y="871"/>
                </a:lnTo>
                <a:lnTo>
                  <a:pt x="76" y="846"/>
                </a:lnTo>
                <a:lnTo>
                  <a:pt x="69" y="820"/>
                </a:lnTo>
                <a:lnTo>
                  <a:pt x="62" y="795"/>
                </a:lnTo>
                <a:lnTo>
                  <a:pt x="57" y="766"/>
                </a:lnTo>
                <a:lnTo>
                  <a:pt x="115" y="754"/>
                </a:lnTo>
                <a:lnTo>
                  <a:pt x="121" y="780"/>
                </a:lnTo>
                <a:lnTo>
                  <a:pt x="126" y="804"/>
                </a:lnTo>
                <a:lnTo>
                  <a:pt x="132" y="828"/>
                </a:lnTo>
                <a:lnTo>
                  <a:pt x="140" y="850"/>
                </a:lnTo>
                <a:lnTo>
                  <a:pt x="147" y="871"/>
                </a:lnTo>
                <a:lnTo>
                  <a:pt x="155" y="892"/>
                </a:lnTo>
                <a:lnTo>
                  <a:pt x="163" y="912"/>
                </a:lnTo>
                <a:lnTo>
                  <a:pt x="173" y="930"/>
                </a:lnTo>
                <a:lnTo>
                  <a:pt x="183" y="949"/>
                </a:lnTo>
                <a:lnTo>
                  <a:pt x="193" y="966"/>
                </a:lnTo>
                <a:lnTo>
                  <a:pt x="204" y="982"/>
                </a:lnTo>
                <a:lnTo>
                  <a:pt x="216" y="998"/>
                </a:lnTo>
                <a:lnTo>
                  <a:pt x="229" y="1014"/>
                </a:lnTo>
                <a:lnTo>
                  <a:pt x="241" y="1029"/>
                </a:lnTo>
                <a:lnTo>
                  <a:pt x="256" y="1044"/>
                </a:lnTo>
                <a:lnTo>
                  <a:pt x="271" y="1059"/>
                </a:lnTo>
                <a:lnTo>
                  <a:pt x="230" y="1102"/>
                </a:lnTo>
                <a:close/>
                <a:moveTo>
                  <a:pt x="57" y="766"/>
                </a:moveTo>
                <a:lnTo>
                  <a:pt x="46" y="708"/>
                </a:lnTo>
                <a:lnTo>
                  <a:pt x="37" y="645"/>
                </a:lnTo>
                <a:lnTo>
                  <a:pt x="30" y="576"/>
                </a:lnTo>
                <a:lnTo>
                  <a:pt x="24" y="500"/>
                </a:lnTo>
                <a:lnTo>
                  <a:pt x="19" y="418"/>
                </a:lnTo>
                <a:lnTo>
                  <a:pt x="14" y="329"/>
                </a:lnTo>
                <a:lnTo>
                  <a:pt x="9" y="232"/>
                </a:lnTo>
                <a:lnTo>
                  <a:pt x="5" y="127"/>
                </a:lnTo>
                <a:lnTo>
                  <a:pt x="66" y="125"/>
                </a:lnTo>
                <a:lnTo>
                  <a:pt x="69" y="229"/>
                </a:lnTo>
                <a:lnTo>
                  <a:pt x="73" y="325"/>
                </a:lnTo>
                <a:lnTo>
                  <a:pt x="78" y="413"/>
                </a:lnTo>
                <a:lnTo>
                  <a:pt x="83" y="494"/>
                </a:lnTo>
                <a:lnTo>
                  <a:pt x="89" y="568"/>
                </a:lnTo>
                <a:lnTo>
                  <a:pt x="97" y="636"/>
                </a:lnTo>
                <a:lnTo>
                  <a:pt x="105" y="698"/>
                </a:lnTo>
                <a:lnTo>
                  <a:pt x="115" y="754"/>
                </a:lnTo>
                <a:lnTo>
                  <a:pt x="57" y="766"/>
                </a:lnTo>
                <a:close/>
                <a:moveTo>
                  <a:pt x="5" y="127"/>
                </a:moveTo>
                <a:lnTo>
                  <a:pt x="0" y="0"/>
                </a:lnTo>
                <a:lnTo>
                  <a:pt x="62" y="111"/>
                </a:lnTo>
                <a:lnTo>
                  <a:pt x="35" y="126"/>
                </a:lnTo>
                <a:lnTo>
                  <a:pt x="5" y="127"/>
                </a:lnTo>
                <a:close/>
                <a:moveTo>
                  <a:pt x="62" y="111"/>
                </a:moveTo>
                <a:lnTo>
                  <a:pt x="282" y="514"/>
                </a:lnTo>
                <a:lnTo>
                  <a:pt x="229" y="542"/>
                </a:lnTo>
                <a:lnTo>
                  <a:pt x="9" y="140"/>
                </a:lnTo>
                <a:lnTo>
                  <a:pt x="62" y="111"/>
                </a:lnTo>
                <a:close/>
                <a:moveTo>
                  <a:pt x="267" y="556"/>
                </a:moveTo>
                <a:lnTo>
                  <a:pt x="242" y="567"/>
                </a:lnTo>
                <a:lnTo>
                  <a:pt x="229" y="542"/>
                </a:lnTo>
                <a:lnTo>
                  <a:pt x="255" y="529"/>
                </a:lnTo>
                <a:lnTo>
                  <a:pt x="267" y="556"/>
                </a:lnTo>
                <a:close/>
                <a:moveTo>
                  <a:pt x="242" y="500"/>
                </a:moveTo>
                <a:lnTo>
                  <a:pt x="592" y="346"/>
                </a:lnTo>
                <a:lnTo>
                  <a:pt x="617" y="400"/>
                </a:lnTo>
                <a:lnTo>
                  <a:pt x="267" y="556"/>
                </a:lnTo>
                <a:lnTo>
                  <a:pt x="242" y="500"/>
                </a:lnTo>
                <a:close/>
                <a:moveTo>
                  <a:pt x="592" y="346"/>
                </a:moveTo>
                <a:lnTo>
                  <a:pt x="623" y="332"/>
                </a:lnTo>
                <a:lnTo>
                  <a:pt x="633" y="364"/>
                </a:lnTo>
                <a:lnTo>
                  <a:pt x="604" y="373"/>
                </a:lnTo>
                <a:lnTo>
                  <a:pt x="592" y="346"/>
                </a:lnTo>
                <a:close/>
                <a:moveTo>
                  <a:pt x="633" y="364"/>
                </a:moveTo>
                <a:lnTo>
                  <a:pt x="751" y="748"/>
                </a:lnTo>
                <a:lnTo>
                  <a:pt x="693" y="765"/>
                </a:lnTo>
                <a:lnTo>
                  <a:pt x="576" y="382"/>
                </a:lnTo>
                <a:lnTo>
                  <a:pt x="633" y="364"/>
                </a:lnTo>
                <a:close/>
                <a:moveTo>
                  <a:pt x="723" y="787"/>
                </a:moveTo>
                <a:lnTo>
                  <a:pt x="701" y="787"/>
                </a:lnTo>
                <a:lnTo>
                  <a:pt x="693" y="765"/>
                </a:lnTo>
                <a:lnTo>
                  <a:pt x="723" y="756"/>
                </a:lnTo>
                <a:lnTo>
                  <a:pt x="723" y="787"/>
                </a:lnTo>
                <a:close/>
                <a:moveTo>
                  <a:pt x="722" y="727"/>
                </a:moveTo>
                <a:lnTo>
                  <a:pt x="1060" y="712"/>
                </a:lnTo>
                <a:lnTo>
                  <a:pt x="1063" y="772"/>
                </a:lnTo>
                <a:lnTo>
                  <a:pt x="723" y="787"/>
                </a:lnTo>
                <a:lnTo>
                  <a:pt x="722" y="727"/>
                </a:lnTo>
                <a:close/>
                <a:moveTo>
                  <a:pt x="1060" y="712"/>
                </a:moveTo>
                <a:lnTo>
                  <a:pt x="1110" y="710"/>
                </a:lnTo>
                <a:lnTo>
                  <a:pt x="1089" y="755"/>
                </a:lnTo>
                <a:lnTo>
                  <a:pt x="1062" y="743"/>
                </a:lnTo>
                <a:lnTo>
                  <a:pt x="1060" y="712"/>
                </a:lnTo>
                <a:close/>
                <a:moveTo>
                  <a:pt x="1089" y="755"/>
                </a:moveTo>
                <a:lnTo>
                  <a:pt x="1069" y="796"/>
                </a:lnTo>
                <a:lnTo>
                  <a:pt x="1049" y="834"/>
                </a:lnTo>
                <a:lnTo>
                  <a:pt x="1027" y="871"/>
                </a:lnTo>
                <a:lnTo>
                  <a:pt x="1005" y="905"/>
                </a:lnTo>
                <a:lnTo>
                  <a:pt x="983" y="935"/>
                </a:lnTo>
                <a:lnTo>
                  <a:pt x="959" y="964"/>
                </a:lnTo>
                <a:lnTo>
                  <a:pt x="936" y="991"/>
                </a:lnTo>
                <a:lnTo>
                  <a:pt x="911" y="1014"/>
                </a:lnTo>
                <a:lnTo>
                  <a:pt x="886" y="1037"/>
                </a:lnTo>
                <a:lnTo>
                  <a:pt x="861" y="1057"/>
                </a:lnTo>
                <a:lnTo>
                  <a:pt x="835" y="1075"/>
                </a:lnTo>
                <a:lnTo>
                  <a:pt x="808" y="1091"/>
                </a:lnTo>
                <a:lnTo>
                  <a:pt x="782" y="1105"/>
                </a:lnTo>
                <a:lnTo>
                  <a:pt x="755" y="1117"/>
                </a:lnTo>
                <a:lnTo>
                  <a:pt x="728" y="1128"/>
                </a:lnTo>
                <a:lnTo>
                  <a:pt x="700" y="1137"/>
                </a:lnTo>
                <a:lnTo>
                  <a:pt x="684" y="1080"/>
                </a:lnTo>
                <a:lnTo>
                  <a:pt x="708" y="1071"/>
                </a:lnTo>
                <a:lnTo>
                  <a:pt x="733" y="1063"/>
                </a:lnTo>
                <a:lnTo>
                  <a:pt x="756" y="1050"/>
                </a:lnTo>
                <a:lnTo>
                  <a:pt x="781" y="1038"/>
                </a:lnTo>
                <a:lnTo>
                  <a:pt x="805" y="1023"/>
                </a:lnTo>
                <a:lnTo>
                  <a:pt x="828" y="1007"/>
                </a:lnTo>
                <a:lnTo>
                  <a:pt x="850" y="989"/>
                </a:lnTo>
                <a:lnTo>
                  <a:pt x="873" y="969"/>
                </a:lnTo>
                <a:lnTo>
                  <a:pt x="895" y="947"/>
                </a:lnTo>
                <a:lnTo>
                  <a:pt x="917" y="922"/>
                </a:lnTo>
                <a:lnTo>
                  <a:pt x="938" y="896"/>
                </a:lnTo>
                <a:lnTo>
                  <a:pt x="958" y="867"/>
                </a:lnTo>
                <a:lnTo>
                  <a:pt x="978" y="837"/>
                </a:lnTo>
                <a:lnTo>
                  <a:pt x="997" y="803"/>
                </a:lnTo>
                <a:lnTo>
                  <a:pt x="1017" y="767"/>
                </a:lnTo>
                <a:lnTo>
                  <a:pt x="1034" y="730"/>
                </a:lnTo>
                <a:lnTo>
                  <a:pt x="1089" y="755"/>
                </a:lnTo>
                <a:close/>
                <a:moveTo>
                  <a:pt x="700" y="1137"/>
                </a:moveTo>
                <a:lnTo>
                  <a:pt x="672" y="1144"/>
                </a:lnTo>
                <a:lnTo>
                  <a:pt x="644" y="1150"/>
                </a:lnTo>
                <a:lnTo>
                  <a:pt x="616" y="1154"/>
                </a:lnTo>
                <a:lnTo>
                  <a:pt x="587" y="1158"/>
                </a:lnTo>
                <a:lnTo>
                  <a:pt x="559" y="1159"/>
                </a:lnTo>
                <a:lnTo>
                  <a:pt x="530" y="1159"/>
                </a:lnTo>
                <a:lnTo>
                  <a:pt x="501" y="1159"/>
                </a:lnTo>
                <a:lnTo>
                  <a:pt x="472" y="1157"/>
                </a:lnTo>
                <a:lnTo>
                  <a:pt x="444" y="1154"/>
                </a:lnTo>
                <a:lnTo>
                  <a:pt x="414" y="1149"/>
                </a:lnTo>
                <a:lnTo>
                  <a:pt x="386" y="1144"/>
                </a:lnTo>
                <a:lnTo>
                  <a:pt x="356" y="1139"/>
                </a:lnTo>
                <a:lnTo>
                  <a:pt x="328" y="1133"/>
                </a:lnTo>
                <a:lnTo>
                  <a:pt x="299" y="1126"/>
                </a:lnTo>
                <a:lnTo>
                  <a:pt x="270" y="1118"/>
                </a:lnTo>
                <a:lnTo>
                  <a:pt x="241" y="1110"/>
                </a:lnTo>
                <a:lnTo>
                  <a:pt x="259" y="1053"/>
                </a:lnTo>
                <a:lnTo>
                  <a:pt x="313" y="1068"/>
                </a:lnTo>
                <a:lnTo>
                  <a:pt x="366" y="1080"/>
                </a:lnTo>
                <a:lnTo>
                  <a:pt x="393" y="1085"/>
                </a:lnTo>
                <a:lnTo>
                  <a:pt x="420" y="1090"/>
                </a:lnTo>
                <a:lnTo>
                  <a:pt x="448" y="1094"/>
                </a:lnTo>
                <a:lnTo>
                  <a:pt x="475" y="1096"/>
                </a:lnTo>
                <a:lnTo>
                  <a:pt x="501" y="1099"/>
                </a:lnTo>
                <a:lnTo>
                  <a:pt x="528" y="1100"/>
                </a:lnTo>
                <a:lnTo>
                  <a:pt x="554" y="1100"/>
                </a:lnTo>
                <a:lnTo>
                  <a:pt x="581" y="1097"/>
                </a:lnTo>
                <a:lnTo>
                  <a:pt x="607" y="1095"/>
                </a:lnTo>
                <a:lnTo>
                  <a:pt x="633" y="1091"/>
                </a:lnTo>
                <a:lnTo>
                  <a:pt x="658" y="1086"/>
                </a:lnTo>
                <a:lnTo>
                  <a:pt x="684" y="1080"/>
                </a:lnTo>
                <a:lnTo>
                  <a:pt x="700" y="1137"/>
                </a:lnTo>
                <a:close/>
                <a:moveTo>
                  <a:pt x="241" y="1110"/>
                </a:moveTo>
                <a:lnTo>
                  <a:pt x="235" y="1107"/>
                </a:lnTo>
                <a:lnTo>
                  <a:pt x="230" y="1102"/>
                </a:lnTo>
                <a:lnTo>
                  <a:pt x="250" y="1081"/>
                </a:lnTo>
                <a:lnTo>
                  <a:pt x="241" y="11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6" name="Freeform 515"/>
          <xdr:cNvSpPr>
            <a:spLocks/>
          </xdr:cNvSpPr>
        </xdr:nvSpPr>
        <xdr:spPr bwMode="auto">
          <a:xfrm>
            <a:off x="8563" y="9139"/>
            <a:ext cx="502" cy="600"/>
          </a:xfrm>
          <a:custGeom>
            <a:avLst/>
            <a:gdLst>
              <a:gd name="T0" fmla="*/ 842 w 969"/>
              <a:gd name="T1" fmla="*/ 1073 h 1106"/>
              <a:gd name="T2" fmla="*/ 878 w 969"/>
              <a:gd name="T3" fmla="*/ 1048 h 1106"/>
              <a:gd name="T4" fmla="*/ 907 w 969"/>
              <a:gd name="T5" fmla="*/ 1018 h 1106"/>
              <a:gd name="T6" fmla="*/ 930 w 969"/>
              <a:gd name="T7" fmla="*/ 985 h 1106"/>
              <a:gd name="T8" fmla="*/ 949 w 969"/>
              <a:gd name="T9" fmla="*/ 948 h 1106"/>
              <a:gd name="T10" fmla="*/ 960 w 969"/>
              <a:gd name="T11" fmla="*/ 908 h 1106"/>
              <a:gd name="T12" fmla="*/ 967 w 969"/>
              <a:gd name="T13" fmla="*/ 866 h 1106"/>
              <a:gd name="T14" fmla="*/ 969 w 969"/>
              <a:gd name="T15" fmla="*/ 824 h 1106"/>
              <a:gd name="T16" fmla="*/ 965 w 969"/>
              <a:gd name="T17" fmla="*/ 782 h 1106"/>
              <a:gd name="T18" fmla="*/ 956 w 969"/>
              <a:gd name="T19" fmla="*/ 742 h 1106"/>
              <a:gd name="T20" fmla="*/ 943 w 969"/>
              <a:gd name="T21" fmla="*/ 701 h 1106"/>
              <a:gd name="T22" fmla="*/ 924 w 969"/>
              <a:gd name="T23" fmla="*/ 664 h 1106"/>
              <a:gd name="T24" fmla="*/ 902 w 969"/>
              <a:gd name="T25" fmla="*/ 630 h 1106"/>
              <a:gd name="T26" fmla="*/ 873 w 969"/>
              <a:gd name="T27" fmla="*/ 601 h 1106"/>
              <a:gd name="T28" fmla="*/ 842 w 969"/>
              <a:gd name="T29" fmla="*/ 576 h 1106"/>
              <a:gd name="T30" fmla="*/ 807 w 969"/>
              <a:gd name="T31" fmla="*/ 557 h 1106"/>
              <a:gd name="T32" fmla="*/ 803 w 969"/>
              <a:gd name="T33" fmla="*/ 515 h 1106"/>
              <a:gd name="T34" fmla="*/ 825 w 969"/>
              <a:gd name="T35" fmla="*/ 447 h 1106"/>
              <a:gd name="T36" fmla="*/ 836 w 969"/>
              <a:gd name="T37" fmla="*/ 386 h 1106"/>
              <a:gd name="T38" fmla="*/ 838 w 969"/>
              <a:gd name="T39" fmla="*/ 328 h 1106"/>
              <a:gd name="T40" fmla="*/ 830 w 969"/>
              <a:gd name="T41" fmla="*/ 276 h 1106"/>
              <a:gd name="T42" fmla="*/ 814 w 969"/>
              <a:gd name="T43" fmla="*/ 230 h 1106"/>
              <a:gd name="T44" fmla="*/ 791 w 969"/>
              <a:gd name="T45" fmla="*/ 189 h 1106"/>
              <a:gd name="T46" fmla="*/ 760 w 969"/>
              <a:gd name="T47" fmla="*/ 156 h 1106"/>
              <a:gd name="T48" fmla="*/ 725 w 969"/>
              <a:gd name="T49" fmla="*/ 127 h 1106"/>
              <a:gd name="T50" fmla="*/ 686 w 969"/>
              <a:gd name="T51" fmla="*/ 108 h 1106"/>
              <a:gd name="T52" fmla="*/ 644 w 969"/>
              <a:gd name="T53" fmla="*/ 94 h 1106"/>
              <a:gd name="T54" fmla="*/ 599 w 969"/>
              <a:gd name="T55" fmla="*/ 89 h 1106"/>
              <a:gd name="T56" fmla="*/ 552 w 969"/>
              <a:gd name="T57" fmla="*/ 92 h 1106"/>
              <a:gd name="T58" fmla="*/ 506 w 969"/>
              <a:gd name="T59" fmla="*/ 103 h 1106"/>
              <a:gd name="T60" fmla="*/ 461 w 969"/>
              <a:gd name="T61" fmla="*/ 122 h 1106"/>
              <a:gd name="T62" fmla="*/ 416 w 969"/>
              <a:gd name="T63" fmla="*/ 151 h 1106"/>
              <a:gd name="T64" fmla="*/ 382 w 969"/>
              <a:gd name="T65" fmla="*/ 142 h 1106"/>
              <a:gd name="T66" fmla="*/ 354 w 969"/>
              <a:gd name="T67" fmla="*/ 98 h 1106"/>
              <a:gd name="T68" fmla="*/ 327 w 969"/>
              <a:gd name="T69" fmla="*/ 62 h 1106"/>
              <a:gd name="T70" fmla="*/ 300 w 969"/>
              <a:gd name="T71" fmla="*/ 35 h 1106"/>
              <a:gd name="T72" fmla="*/ 273 w 969"/>
              <a:gd name="T73" fmla="*/ 16 h 1106"/>
              <a:gd name="T74" fmla="*/ 247 w 969"/>
              <a:gd name="T75" fmla="*/ 5 h 1106"/>
              <a:gd name="T76" fmla="*/ 221 w 969"/>
              <a:gd name="T77" fmla="*/ 0 h 1106"/>
              <a:gd name="T78" fmla="*/ 195 w 969"/>
              <a:gd name="T79" fmla="*/ 3 h 1106"/>
              <a:gd name="T80" fmla="*/ 169 w 969"/>
              <a:gd name="T81" fmla="*/ 10 h 1106"/>
              <a:gd name="T82" fmla="*/ 144 w 969"/>
              <a:gd name="T83" fmla="*/ 25 h 1106"/>
              <a:gd name="T84" fmla="*/ 120 w 969"/>
              <a:gd name="T85" fmla="*/ 43 h 1106"/>
              <a:gd name="T86" fmla="*/ 96 w 969"/>
              <a:gd name="T87" fmla="*/ 68 h 1106"/>
              <a:gd name="T88" fmla="*/ 73 w 969"/>
              <a:gd name="T89" fmla="*/ 95 h 1106"/>
              <a:gd name="T90" fmla="*/ 51 w 969"/>
              <a:gd name="T91" fmla="*/ 127 h 1106"/>
              <a:gd name="T92" fmla="*/ 20 w 969"/>
              <a:gd name="T93" fmla="*/ 182 h 1106"/>
              <a:gd name="T94" fmla="*/ 123 w 969"/>
              <a:gd name="T95" fmla="*/ 717 h 1106"/>
              <a:gd name="T96" fmla="*/ 495 w 969"/>
              <a:gd name="T97" fmla="*/ 1106 h 1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9" h="1106">
                <a:moveTo>
                  <a:pt x="823" y="1083"/>
                </a:moveTo>
                <a:lnTo>
                  <a:pt x="842" y="1073"/>
                </a:lnTo>
                <a:lnTo>
                  <a:pt x="861" y="1062"/>
                </a:lnTo>
                <a:lnTo>
                  <a:pt x="878" y="1048"/>
                </a:lnTo>
                <a:lnTo>
                  <a:pt x="893" y="1034"/>
                </a:lnTo>
                <a:lnTo>
                  <a:pt x="907" y="1018"/>
                </a:lnTo>
                <a:lnTo>
                  <a:pt x="919" y="1002"/>
                </a:lnTo>
                <a:lnTo>
                  <a:pt x="930" y="985"/>
                </a:lnTo>
                <a:lnTo>
                  <a:pt x="940" y="966"/>
                </a:lnTo>
                <a:lnTo>
                  <a:pt x="949" y="948"/>
                </a:lnTo>
                <a:lnTo>
                  <a:pt x="955" y="928"/>
                </a:lnTo>
                <a:lnTo>
                  <a:pt x="960" y="908"/>
                </a:lnTo>
                <a:lnTo>
                  <a:pt x="965" y="887"/>
                </a:lnTo>
                <a:lnTo>
                  <a:pt x="967" y="866"/>
                </a:lnTo>
                <a:lnTo>
                  <a:pt x="969" y="845"/>
                </a:lnTo>
                <a:lnTo>
                  <a:pt x="969" y="824"/>
                </a:lnTo>
                <a:lnTo>
                  <a:pt x="967" y="803"/>
                </a:lnTo>
                <a:lnTo>
                  <a:pt x="965" y="782"/>
                </a:lnTo>
                <a:lnTo>
                  <a:pt x="961" y="761"/>
                </a:lnTo>
                <a:lnTo>
                  <a:pt x="956" y="742"/>
                </a:lnTo>
                <a:lnTo>
                  <a:pt x="950" y="721"/>
                </a:lnTo>
                <a:lnTo>
                  <a:pt x="943" y="701"/>
                </a:lnTo>
                <a:lnTo>
                  <a:pt x="934" y="682"/>
                </a:lnTo>
                <a:lnTo>
                  <a:pt x="924" y="664"/>
                </a:lnTo>
                <a:lnTo>
                  <a:pt x="913" y="646"/>
                </a:lnTo>
                <a:lnTo>
                  <a:pt x="902" y="630"/>
                </a:lnTo>
                <a:lnTo>
                  <a:pt x="888" y="616"/>
                </a:lnTo>
                <a:lnTo>
                  <a:pt x="873" y="601"/>
                </a:lnTo>
                <a:lnTo>
                  <a:pt x="859" y="588"/>
                </a:lnTo>
                <a:lnTo>
                  <a:pt x="842" y="576"/>
                </a:lnTo>
                <a:lnTo>
                  <a:pt x="825" y="566"/>
                </a:lnTo>
                <a:lnTo>
                  <a:pt x="807" y="557"/>
                </a:lnTo>
                <a:lnTo>
                  <a:pt x="787" y="550"/>
                </a:lnTo>
                <a:lnTo>
                  <a:pt x="803" y="515"/>
                </a:lnTo>
                <a:lnTo>
                  <a:pt x="815" y="481"/>
                </a:lnTo>
                <a:lnTo>
                  <a:pt x="825" y="447"/>
                </a:lnTo>
                <a:lnTo>
                  <a:pt x="833" y="417"/>
                </a:lnTo>
                <a:lnTo>
                  <a:pt x="836" y="386"/>
                </a:lnTo>
                <a:lnTo>
                  <a:pt x="839" y="356"/>
                </a:lnTo>
                <a:lnTo>
                  <a:pt x="838" y="328"/>
                </a:lnTo>
                <a:lnTo>
                  <a:pt x="835" y="302"/>
                </a:lnTo>
                <a:lnTo>
                  <a:pt x="830" y="276"/>
                </a:lnTo>
                <a:lnTo>
                  <a:pt x="823" y="252"/>
                </a:lnTo>
                <a:lnTo>
                  <a:pt x="814" y="230"/>
                </a:lnTo>
                <a:lnTo>
                  <a:pt x="803" y="209"/>
                </a:lnTo>
                <a:lnTo>
                  <a:pt x="791" y="189"/>
                </a:lnTo>
                <a:lnTo>
                  <a:pt x="776" y="172"/>
                </a:lnTo>
                <a:lnTo>
                  <a:pt x="760" y="156"/>
                </a:lnTo>
                <a:lnTo>
                  <a:pt x="744" y="141"/>
                </a:lnTo>
                <a:lnTo>
                  <a:pt x="725" y="127"/>
                </a:lnTo>
                <a:lnTo>
                  <a:pt x="707" y="117"/>
                </a:lnTo>
                <a:lnTo>
                  <a:pt x="686" y="108"/>
                </a:lnTo>
                <a:lnTo>
                  <a:pt x="665" y="100"/>
                </a:lnTo>
                <a:lnTo>
                  <a:pt x="644" y="94"/>
                </a:lnTo>
                <a:lnTo>
                  <a:pt x="621" y="92"/>
                </a:lnTo>
                <a:lnTo>
                  <a:pt x="599" y="89"/>
                </a:lnTo>
                <a:lnTo>
                  <a:pt x="576" y="89"/>
                </a:lnTo>
                <a:lnTo>
                  <a:pt x="552" y="92"/>
                </a:lnTo>
                <a:lnTo>
                  <a:pt x="530" y="96"/>
                </a:lnTo>
                <a:lnTo>
                  <a:pt x="506" y="103"/>
                </a:lnTo>
                <a:lnTo>
                  <a:pt x="483" y="111"/>
                </a:lnTo>
                <a:lnTo>
                  <a:pt x="461" y="122"/>
                </a:lnTo>
                <a:lnTo>
                  <a:pt x="438" y="135"/>
                </a:lnTo>
                <a:lnTo>
                  <a:pt x="416" y="151"/>
                </a:lnTo>
                <a:lnTo>
                  <a:pt x="395" y="168"/>
                </a:lnTo>
                <a:lnTo>
                  <a:pt x="382" y="142"/>
                </a:lnTo>
                <a:lnTo>
                  <a:pt x="368" y="119"/>
                </a:lnTo>
                <a:lnTo>
                  <a:pt x="354" y="98"/>
                </a:lnTo>
                <a:lnTo>
                  <a:pt x="341" y="79"/>
                </a:lnTo>
                <a:lnTo>
                  <a:pt x="327" y="62"/>
                </a:lnTo>
                <a:lnTo>
                  <a:pt x="314" y="48"/>
                </a:lnTo>
                <a:lnTo>
                  <a:pt x="300" y="35"/>
                </a:lnTo>
                <a:lnTo>
                  <a:pt x="287" y="25"/>
                </a:lnTo>
                <a:lnTo>
                  <a:pt x="273" y="16"/>
                </a:lnTo>
                <a:lnTo>
                  <a:pt x="261" y="10"/>
                </a:lnTo>
                <a:lnTo>
                  <a:pt x="247" y="5"/>
                </a:lnTo>
                <a:lnTo>
                  <a:pt x="233" y="1"/>
                </a:lnTo>
                <a:lnTo>
                  <a:pt x="221" y="0"/>
                </a:lnTo>
                <a:lnTo>
                  <a:pt x="207" y="0"/>
                </a:lnTo>
                <a:lnTo>
                  <a:pt x="195" y="3"/>
                </a:lnTo>
                <a:lnTo>
                  <a:pt x="181" y="5"/>
                </a:lnTo>
                <a:lnTo>
                  <a:pt x="169" y="10"/>
                </a:lnTo>
                <a:lnTo>
                  <a:pt x="157" y="16"/>
                </a:lnTo>
                <a:lnTo>
                  <a:pt x="144" y="25"/>
                </a:lnTo>
                <a:lnTo>
                  <a:pt x="132" y="33"/>
                </a:lnTo>
                <a:lnTo>
                  <a:pt x="120" y="43"/>
                </a:lnTo>
                <a:lnTo>
                  <a:pt x="107" y="54"/>
                </a:lnTo>
                <a:lnTo>
                  <a:pt x="96" y="68"/>
                </a:lnTo>
                <a:lnTo>
                  <a:pt x="85" y="82"/>
                </a:lnTo>
                <a:lnTo>
                  <a:pt x="73" y="95"/>
                </a:lnTo>
                <a:lnTo>
                  <a:pt x="62" y="111"/>
                </a:lnTo>
                <a:lnTo>
                  <a:pt x="51" y="127"/>
                </a:lnTo>
                <a:lnTo>
                  <a:pt x="41" y="145"/>
                </a:lnTo>
                <a:lnTo>
                  <a:pt x="20" y="182"/>
                </a:lnTo>
                <a:lnTo>
                  <a:pt x="0" y="221"/>
                </a:lnTo>
                <a:lnTo>
                  <a:pt x="123" y="717"/>
                </a:lnTo>
                <a:lnTo>
                  <a:pt x="427" y="641"/>
                </a:lnTo>
                <a:lnTo>
                  <a:pt x="495" y="1106"/>
                </a:lnTo>
                <a:lnTo>
                  <a:pt x="823" y="108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7" name="Freeform 514"/>
          <xdr:cNvSpPr>
            <a:spLocks noEditPoints="1"/>
          </xdr:cNvSpPr>
        </xdr:nvSpPr>
        <xdr:spPr bwMode="auto">
          <a:xfrm>
            <a:off x="8542" y="9121"/>
            <a:ext cx="544" cy="639"/>
          </a:xfrm>
          <a:custGeom>
            <a:avLst/>
            <a:gdLst>
              <a:gd name="T0" fmla="*/ 893 w 1031"/>
              <a:gd name="T1" fmla="*/ 1053 h 1167"/>
              <a:gd name="T2" fmla="*/ 951 w 1031"/>
              <a:gd name="T3" fmla="*/ 971 h 1167"/>
              <a:gd name="T4" fmla="*/ 994 w 1031"/>
              <a:gd name="T5" fmla="*/ 1019 h 1167"/>
              <a:gd name="T6" fmla="*/ 942 w 1031"/>
              <a:gd name="T7" fmla="*/ 1089 h 1167"/>
              <a:gd name="T8" fmla="*/ 867 w 1031"/>
              <a:gd name="T9" fmla="*/ 1140 h 1167"/>
              <a:gd name="T10" fmla="*/ 970 w 1031"/>
              <a:gd name="T11" fmla="*/ 895 h 1167"/>
              <a:gd name="T12" fmla="*/ 1030 w 1031"/>
              <a:gd name="T13" fmla="*/ 885 h 1167"/>
              <a:gd name="T14" fmla="*/ 959 w 1031"/>
              <a:gd name="T15" fmla="*/ 948 h 1167"/>
              <a:gd name="T16" fmla="*/ 998 w 1031"/>
              <a:gd name="T17" fmla="*/ 710 h 1167"/>
              <a:gd name="T18" fmla="*/ 1026 w 1031"/>
              <a:gd name="T19" fmla="*/ 804 h 1167"/>
              <a:gd name="T20" fmla="*/ 920 w 1031"/>
              <a:gd name="T21" fmla="*/ 692 h 1167"/>
              <a:gd name="T22" fmla="*/ 852 w 1031"/>
              <a:gd name="T23" fmla="*/ 628 h 1167"/>
              <a:gd name="T24" fmla="*/ 842 w 1031"/>
              <a:gd name="T25" fmla="*/ 557 h 1167"/>
              <a:gd name="T26" fmla="*/ 919 w 1031"/>
              <a:gd name="T27" fmla="*/ 602 h 1167"/>
              <a:gd name="T28" fmla="*/ 977 w 1031"/>
              <a:gd name="T29" fmla="*/ 670 h 1167"/>
              <a:gd name="T30" fmla="*/ 777 w 1031"/>
              <a:gd name="T31" fmla="*/ 599 h 1167"/>
              <a:gd name="T32" fmla="*/ 810 w 1031"/>
              <a:gd name="T33" fmla="*/ 526 h 1167"/>
              <a:gd name="T34" fmla="*/ 839 w 1031"/>
              <a:gd name="T35" fmla="*/ 411 h 1167"/>
              <a:gd name="T36" fmla="*/ 834 w 1031"/>
              <a:gd name="T37" fmla="*/ 314 h 1167"/>
              <a:gd name="T38" fmla="*/ 894 w 1031"/>
              <a:gd name="T39" fmla="*/ 317 h 1167"/>
              <a:gd name="T40" fmla="*/ 897 w 1031"/>
              <a:gd name="T41" fmla="*/ 434 h 1167"/>
              <a:gd name="T42" fmla="*/ 857 w 1031"/>
              <a:gd name="T43" fmla="*/ 569 h 1167"/>
              <a:gd name="T44" fmla="*/ 804 w 1031"/>
              <a:gd name="T45" fmla="*/ 246 h 1167"/>
              <a:gd name="T46" fmla="*/ 790 w 1031"/>
              <a:gd name="T47" fmla="*/ 145 h 1167"/>
              <a:gd name="T48" fmla="*/ 865 w 1031"/>
              <a:gd name="T49" fmla="*/ 230 h 1167"/>
              <a:gd name="T50" fmla="*/ 730 w 1031"/>
              <a:gd name="T51" fmla="*/ 177 h 1167"/>
              <a:gd name="T52" fmla="*/ 647 w 1031"/>
              <a:gd name="T53" fmla="*/ 150 h 1167"/>
              <a:gd name="T54" fmla="*/ 744 w 1031"/>
              <a:gd name="T55" fmla="*/ 115 h 1167"/>
              <a:gd name="T56" fmla="*/ 693 w 1031"/>
              <a:gd name="T57" fmla="*/ 96 h 1167"/>
              <a:gd name="T58" fmla="*/ 622 w 1031"/>
              <a:gd name="T59" fmla="*/ 149 h 1167"/>
              <a:gd name="T60" fmla="*/ 546 w 1031"/>
              <a:gd name="T61" fmla="*/ 162 h 1167"/>
              <a:gd name="T62" fmla="*/ 472 w 1031"/>
              <a:gd name="T63" fmla="*/ 201 h 1167"/>
              <a:gd name="T64" fmla="*/ 451 w 1031"/>
              <a:gd name="T65" fmla="*/ 143 h 1167"/>
              <a:gd name="T66" fmla="*/ 543 w 1031"/>
              <a:gd name="T67" fmla="*/ 99 h 1167"/>
              <a:gd name="T68" fmla="*/ 639 w 1031"/>
              <a:gd name="T69" fmla="*/ 89 h 1167"/>
              <a:gd name="T70" fmla="*/ 427 w 1031"/>
              <a:gd name="T71" fmla="*/ 198 h 1167"/>
              <a:gd name="T72" fmla="*/ 357 w 1031"/>
              <a:gd name="T73" fmla="*/ 138 h 1167"/>
              <a:gd name="T74" fmla="*/ 365 w 1031"/>
              <a:gd name="T75" fmla="*/ 55 h 1167"/>
              <a:gd name="T76" fmla="*/ 442 w 1031"/>
              <a:gd name="T77" fmla="*/ 161 h 1167"/>
              <a:gd name="T78" fmla="*/ 285 w 1031"/>
              <a:gd name="T79" fmla="*/ 68 h 1167"/>
              <a:gd name="T80" fmla="*/ 232 w 1031"/>
              <a:gd name="T81" fmla="*/ 0 h 1167"/>
              <a:gd name="T82" fmla="*/ 322 w 1031"/>
              <a:gd name="T83" fmla="*/ 21 h 1167"/>
              <a:gd name="T84" fmla="*/ 221 w 1031"/>
              <a:gd name="T85" fmla="*/ 65 h 1167"/>
              <a:gd name="T86" fmla="*/ 165 w 1031"/>
              <a:gd name="T87" fmla="*/ 102 h 1167"/>
              <a:gd name="T88" fmla="*/ 190 w 1031"/>
              <a:gd name="T89" fmla="*/ 13 h 1167"/>
              <a:gd name="T90" fmla="*/ 152 w 1031"/>
              <a:gd name="T91" fmla="*/ 117 h 1167"/>
              <a:gd name="T92" fmla="*/ 71 w 1031"/>
              <a:gd name="T93" fmla="*/ 239 h 1167"/>
              <a:gd name="T94" fmla="*/ 60 w 1031"/>
              <a:gd name="T95" fmla="*/ 136 h 1167"/>
              <a:gd name="T96" fmla="*/ 2 w 1031"/>
              <a:gd name="T97" fmla="*/ 259 h 1167"/>
              <a:gd name="T98" fmla="*/ 185 w 1031"/>
              <a:gd name="T99" fmla="*/ 739 h 1167"/>
              <a:gd name="T100" fmla="*/ 126 w 1031"/>
              <a:gd name="T101" fmla="*/ 753 h 1167"/>
              <a:gd name="T102" fmla="*/ 163 w 1031"/>
              <a:gd name="T103" fmla="*/ 775 h 1167"/>
              <a:gd name="T104" fmla="*/ 452 w 1031"/>
              <a:gd name="T105" fmla="*/ 643 h 1167"/>
              <a:gd name="T106" fmla="*/ 530 w 1031"/>
              <a:gd name="T107" fmla="*/ 1166 h 1167"/>
              <a:gd name="T108" fmla="*/ 852 w 1031"/>
              <a:gd name="T109" fmla="*/ 1083 h 1167"/>
              <a:gd name="T110" fmla="*/ 856 w 1031"/>
              <a:gd name="T111" fmla="*/ 1144 h 1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031" h="1167">
                <a:moveTo>
                  <a:pt x="842" y="1085"/>
                </a:moveTo>
                <a:lnTo>
                  <a:pt x="853" y="1081"/>
                </a:lnTo>
                <a:lnTo>
                  <a:pt x="863" y="1074"/>
                </a:lnTo>
                <a:lnTo>
                  <a:pt x="874" y="1068"/>
                </a:lnTo>
                <a:lnTo>
                  <a:pt x="883" y="1061"/>
                </a:lnTo>
                <a:lnTo>
                  <a:pt x="893" y="1053"/>
                </a:lnTo>
                <a:lnTo>
                  <a:pt x="902" y="1046"/>
                </a:lnTo>
                <a:lnTo>
                  <a:pt x="909" y="1037"/>
                </a:lnTo>
                <a:lnTo>
                  <a:pt x="916" y="1029"/>
                </a:lnTo>
                <a:lnTo>
                  <a:pt x="930" y="1010"/>
                </a:lnTo>
                <a:lnTo>
                  <a:pt x="941" y="990"/>
                </a:lnTo>
                <a:lnTo>
                  <a:pt x="951" y="971"/>
                </a:lnTo>
                <a:lnTo>
                  <a:pt x="959" y="948"/>
                </a:lnTo>
                <a:lnTo>
                  <a:pt x="1017" y="966"/>
                </a:lnTo>
                <a:lnTo>
                  <a:pt x="1012" y="979"/>
                </a:lnTo>
                <a:lnTo>
                  <a:pt x="1007" y="993"/>
                </a:lnTo>
                <a:lnTo>
                  <a:pt x="1001" y="1006"/>
                </a:lnTo>
                <a:lnTo>
                  <a:pt x="994" y="1019"/>
                </a:lnTo>
                <a:lnTo>
                  <a:pt x="987" y="1032"/>
                </a:lnTo>
                <a:lnTo>
                  <a:pt x="980" y="1045"/>
                </a:lnTo>
                <a:lnTo>
                  <a:pt x="971" y="1056"/>
                </a:lnTo>
                <a:lnTo>
                  <a:pt x="962" y="1067"/>
                </a:lnTo>
                <a:lnTo>
                  <a:pt x="952" y="1078"/>
                </a:lnTo>
                <a:lnTo>
                  <a:pt x="942" y="1089"/>
                </a:lnTo>
                <a:lnTo>
                  <a:pt x="931" y="1099"/>
                </a:lnTo>
                <a:lnTo>
                  <a:pt x="920" y="1109"/>
                </a:lnTo>
                <a:lnTo>
                  <a:pt x="908" y="1118"/>
                </a:lnTo>
                <a:lnTo>
                  <a:pt x="894" y="1126"/>
                </a:lnTo>
                <a:lnTo>
                  <a:pt x="881" y="1134"/>
                </a:lnTo>
                <a:lnTo>
                  <a:pt x="867" y="1140"/>
                </a:lnTo>
                <a:lnTo>
                  <a:pt x="842" y="1085"/>
                </a:lnTo>
                <a:close/>
                <a:moveTo>
                  <a:pt x="959" y="948"/>
                </a:moveTo>
                <a:lnTo>
                  <a:pt x="962" y="936"/>
                </a:lnTo>
                <a:lnTo>
                  <a:pt x="965" y="922"/>
                </a:lnTo>
                <a:lnTo>
                  <a:pt x="967" y="909"/>
                </a:lnTo>
                <a:lnTo>
                  <a:pt x="970" y="895"/>
                </a:lnTo>
                <a:lnTo>
                  <a:pt x="971" y="868"/>
                </a:lnTo>
                <a:lnTo>
                  <a:pt x="970" y="841"/>
                </a:lnTo>
                <a:lnTo>
                  <a:pt x="1030" y="836"/>
                </a:lnTo>
                <a:lnTo>
                  <a:pt x="1030" y="852"/>
                </a:lnTo>
                <a:lnTo>
                  <a:pt x="1031" y="869"/>
                </a:lnTo>
                <a:lnTo>
                  <a:pt x="1030" y="885"/>
                </a:lnTo>
                <a:lnTo>
                  <a:pt x="1029" y="901"/>
                </a:lnTo>
                <a:lnTo>
                  <a:pt x="1026" y="917"/>
                </a:lnTo>
                <a:lnTo>
                  <a:pt x="1024" y="933"/>
                </a:lnTo>
                <a:lnTo>
                  <a:pt x="1020" y="950"/>
                </a:lnTo>
                <a:lnTo>
                  <a:pt x="1017" y="966"/>
                </a:lnTo>
                <a:lnTo>
                  <a:pt x="959" y="948"/>
                </a:lnTo>
                <a:close/>
                <a:moveTo>
                  <a:pt x="970" y="841"/>
                </a:moveTo>
                <a:lnTo>
                  <a:pt x="967" y="812"/>
                </a:lnTo>
                <a:lnTo>
                  <a:pt x="961" y="785"/>
                </a:lnTo>
                <a:lnTo>
                  <a:pt x="954" y="759"/>
                </a:lnTo>
                <a:lnTo>
                  <a:pt x="944" y="734"/>
                </a:lnTo>
                <a:lnTo>
                  <a:pt x="998" y="710"/>
                </a:lnTo>
                <a:lnTo>
                  <a:pt x="1004" y="725"/>
                </a:lnTo>
                <a:lnTo>
                  <a:pt x="1010" y="739"/>
                </a:lnTo>
                <a:lnTo>
                  <a:pt x="1015" y="756"/>
                </a:lnTo>
                <a:lnTo>
                  <a:pt x="1019" y="772"/>
                </a:lnTo>
                <a:lnTo>
                  <a:pt x="1023" y="788"/>
                </a:lnTo>
                <a:lnTo>
                  <a:pt x="1026" y="804"/>
                </a:lnTo>
                <a:lnTo>
                  <a:pt x="1028" y="820"/>
                </a:lnTo>
                <a:lnTo>
                  <a:pt x="1030" y="836"/>
                </a:lnTo>
                <a:lnTo>
                  <a:pt x="970" y="841"/>
                </a:lnTo>
                <a:close/>
                <a:moveTo>
                  <a:pt x="944" y="734"/>
                </a:moveTo>
                <a:lnTo>
                  <a:pt x="933" y="712"/>
                </a:lnTo>
                <a:lnTo>
                  <a:pt x="920" y="692"/>
                </a:lnTo>
                <a:lnTo>
                  <a:pt x="905" y="674"/>
                </a:lnTo>
                <a:lnTo>
                  <a:pt x="889" y="657"/>
                </a:lnTo>
                <a:lnTo>
                  <a:pt x="881" y="649"/>
                </a:lnTo>
                <a:lnTo>
                  <a:pt x="872" y="642"/>
                </a:lnTo>
                <a:lnTo>
                  <a:pt x="862" y="634"/>
                </a:lnTo>
                <a:lnTo>
                  <a:pt x="852" y="628"/>
                </a:lnTo>
                <a:lnTo>
                  <a:pt x="842" y="622"/>
                </a:lnTo>
                <a:lnTo>
                  <a:pt x="832" y="617"/>
                </a:lnTo>
                <a:lnTo>
                  <a:pt x="821" y="613"/>
                </a:lnTo>
                <a:lnTo>
                  <a:pt x="810" y="610"/>
                </a:lnTo>
                <a:lnTo>
                  <a:pt x="828" y="552"/>
                </a:lnTo>
                <a:lnTo>
                  <a:pt x="842" y="557"/>
                </a:lnTo>
                <a:lnTo>
                  <a:pt x="856" y="563"/>
                </a:lnTo>
                <a:lnTo>
                  <a:pt x="870" y="569"/>
                </a:lnTo>
                <a:lnTo>
                  <a:pt x="883" y="576"/>
                </a:lnTo>
                <a:lnTo>
                  <a:pt x="895" y="584"/>
                </a:lnTo>
                <a:lnTo>
                  <a:pt x="907" y="592"/>
                </a:lnTo>
                <a:lnTo>
                  <a:pt x="919" y="602"/>
                </a:lnTo>
                <a:lnTo>
                  <a:pt x="930" y="612"/>
                </a:lnTo>
                <a:lnTo>
                  <a:pt x="940" y="622"/>
                </a:lnTo>
                <a:lnTo>
                  <a:pt x="950" y="633"/>
                </a:lnTo>
                <a:lnTo>
                  <a:pt x="960" y="646"/>
                </a:lnTo>
                <a:lnTo>
                  <a:pt x="968" y="658"/>
                </a:lnTo>
                <a:lnTo>
                  <a:pt x="977" y="670"/>
                </a:lnTo>
                <a:lnTo>
                  <a:pt x="984" y="683"/>
                </a:lnTo>
                <a:lnTo>
                  <a:pt x="992" y="696"/>
                </a:lnTo>
                <a:lnTo>
                  <a:pt x="998" y="710"/>
                </a:lnTo>
                <a:lnTo>
                  <a:pt x="944" y="734"/>
                </a:lnTo>
                <a:close/>
                <a:moveTo>
                  <a:pt x="810" y="610"/>
                </a:moveTo>
                <a:lnTo>
                  <a:pt x="777" y="599"/>
                </a:lnTo>
                <a:lnTo>
                  <a:pt x="792" y="568"/>
                </a:lnTo>
                <a:lnTo>
                  <a:pt x="819" y="580"/>
                </a:lnTo>
                <a:lnTo>
                  <a:pt x="810" y="610"/>
                </a:lnTo>
                <a:close/>
                <a:moveTo>
                  <a:pt x="792" y="568"/>
                </a:moveTo>
                <a:lnTo>
                  <a:pt x="802" y="547"/>
                </a:lnTo>
                <a:lnTo>
                  <a:pt x="810" y="526"/>
                </a:lnTo>
                <a:lnTo>
                  <a:pt x="818" y="506"/>
                </a:lnTo>
                <a:lnTo>
                  <a:pt x="824" y="486"/>
                </a:lnTo>
                <a:lnTo>
                  <a:pt x="829" y="466"/>
                </a:lnTo>
                <a:lnTo>
                  <a:pt x="834" y="448"/>
                </a:lnTo>
                <a:lnTo>
                  <a:pt x="836" y="429"/>
                </a:lnTo>
                <a:lnTo>
                  <a:pt x="839" y="411"/>
                </a:lnTo>
                <a:lnTo>
                  <a:pt x="840" y="393"/>
                </a:lnTo>
                <a:lnTo>
                  <a:pt x="841" y="377"/>
                </a:lnTo>
                <a:lnTo>
                  <a:pt x="840" y="360"/>
                </a:lnTo>
                <a:lnTo>
                  <a:pt x="839" y="345"/>
                </a:lnTo>
                <a:lnTo>
                  <a:pt x="836" y="329"/>
                </a:lnTo>
                <a:lnTo>
                  <a:pt x="834" y="314"/>
                </a:lnTo>
                <a:lnTo>
                  <a:pt x="829" y="301"/>
                </a:lnTo>
                <a:lnTo>
                  <a:pt x="825" y="287"/>
                </a:lnTo>
                <a:lnTo>
                  <a:pt x="881" y="266"/>
                </a:lnTo>
                <a:lnTo>
                  <a:pt x="887" y="282"/>
                </a:lnTo>
                <a:lnTo>
                  <a:pt x="891" y="299"/>
                </a:lnTo>
                <a:lnTo>
                  <a:pt x="894" y="317"/>
                </a:lnTo>
                <a:lnTo>
                  <a:pt x="898" y="335"/>
                </a:lnTo>
                <a:lnTo>
                  <a:pt x="899" y="354"/>
                </a:lnTo>
                <a:lnTo>
                  <a:pt x="900" y="372"/>
                </a:lnTo>
                <a:lnTo>
                  <a:pt x="900" y="392"/>
                </a:lnTo>
                <a:lnTo>
                  <a:pt x="899" y="413"/>
                </a:lnTo>
                <a:lnTo>
                  <a:pt x="897" y="434"/>
                </a:lnTo>
                <a:lnTo>
                  <a:pt x="893" y="455"/>
                </a:lnTo>
                <a:lnTo>
                  <a:pt x="888" y="477"/>
                </a:lnTo>
                <a:lnTo>
                  <a:pt x="882" y="500"/>
                </a:lnTo>
                <a:lnTo>
                  <a:pt x="876" y="522"/>
                </a:lnTo>
                <a:lnTo>
                  <a:pt x="867" y="545"/>
                </a:lnTo>
                <a:lnTo>
                  <a:pt x="857" y="569"/>
                </a:lnTo>
                <a:lnTo>
                  <a:pt x="846" y="594"/>
                </a:lnTo>
                <a:lnTo>
                  <a:pt x="792" y="568"/>
                </a:lnTo>
                <a:close/>
                <a:moveTo>
                  <a:pt x="825" y="287"/>
                </a:moveTo>
                <a:lnTo>
                  <a:pt x="819" y="272"/>
                </a:lnTo>
                <a:lnTo>
                  <a:pt x="811" y="259"/>
                </a:lnTo>
                <a:lnTo>
                  <a:pt x="804" y="246"/>
                </a:lnTo>
                <a:lnTo>
                  <a:pt x="795" y="234"/>
                </a:lnTo>
                <a:lnTo>
                  <a:pt x="786" y="222"/>
                </a:lnTo>
                <a:lnTo>
                  <a:pt x="776" y="212"/>
                </a:lnTo>
                <a:lnTo>
                  <a:pt x="766" y="202"/>
                </a:lnTo>
                <a:lnTo>
                  <a:pt x="755" y="192"/>
                </a:lnTo>
                <a:lnTo>
                  <a:pt x="790" y="145"/>
                </a:lnTo>
                <a:lnTo>
                  <a:pt x="805" y="156"/>
                </a:lnTo>
                <a:lnTo>
                  <a:pt x="819" y="168"/>
                </a:lnTo>
                <a:lnTo>
                  <a:pt x="831" y="182"/>
                </a:lnTo>
                <a:lnTo>
                  <a:pt x="844" y="197"/>
                </a:lnTo>
                <a:lnTo>
                  <a:pt x="853" y="213"/>
                </a:lnTo>
                <a:lnTo>
                  <a:pt x="865" y="230"/>
                </a:lnTo>
                <a:lnTo>
                  <a:pt x="873" y="248"/>
                </a:lnTo>
                <a:lnTo>
                  <a:pt x="881" y="266"/>
                </a:lnTo>
                <a:lnTo>
                  <a:pt x="825" y="287"/>
                </a:lnTo>
                <a:close/>
                <a:moveTo>
                  <a:pt x="755" y="192"/>
                </a:moveTo>
                <a:lnTo>
                  <a:pt x="742" y="185"/>
                </a:lnTo>
                <a:lnTo>
                  <a:pt x="730" y="177"/>
                </a:lnTo>
                <a:lnTo>
                  <a:pt x="718" y="170"/>
                </a:lnTo>
                <a:lnTo>
                  <a:pt x="704" y="165"/>
                </a:lnTo>
                <a:lnTo>
                  <a:pt x="690" y="160"/>
                </a:lnTo>
                <a:lnTo>
                  <a:pt x="677" y="155"/>
                </a:lnTo>
                <a:lnTo>
                  <a:pt x="662" y="152"/>
                </a:lnTo>
                <a:lnTo>
                  <a:pt x="647" y="150"/>
                </a:lnTo>
                <a:lnTo>
                  <a:pt x="655" y="91"/>
                </a:lnTo>
                <a:lnTo>
                  <a:pt x="673" y="93"/>
                </a:lnTo>
                <a:lnTo>
                  <a:pt x="690" y="97"/>
                </a:lnTo>
                <a:lnTo>
                  <a:pt x="709" y="103"/>
                </a:lnTo>
                <a:lnTo>
                  <a:pt x="726" y="109"/>
                </a:lnTo>
                <a:lnTo>
                  <a:pt x="744" y="115"/>
                </a:lnTo>
                <a:lnTo>
                  <a:pt x="760" y="124"/>
                </a:lnTo>
                <a:lnTo>
                  <a:pt x="776" y="134"/>
                </a:lnTo>
                <a:lnTo>
                  <a:pt x="790" y="145"/>
                </a:lnTo>
                <a:lnTo>
                  <a:pt x="755" y="192"/>
                </a:lnTo>
                <a:close/>
                <a:moveTo>
                  <a:pt x="653" y="91"/>
                </a:moveTo>
                <a:lnTo>
                  <a:pt x="693" y="96"/>
                </a:lnTo>
                <a:lnTo>
                  <a:pt x="655" y="91"/>
                </a:lnTo>
                <a:lnTo>
                  <a:pt x="651" y="120"/>
                </a:lnTo>
                <a:lnTo>
                  <a:pt x="653" y="91"/>
                </a:lnTo>
                <a:close/>
                <a:moveTo>
                  <a:pt x="647" y="150"/>
                </a:moveTo>
                <a:lnTo>
                  <a:pt x="635" y="150"/>
                </a:lnTo>
                <a:lnTo>
                  <a:pt x="622" y="149"/>
                </a:lnTo>
                <a:lnTo>
                  <a:pt x="610" y="150"/>
                </a:lnTo>
                <a:lnTo>
                  <a:pt x="598" y="150"/>
                </a:lnTo>
                <a:lnTo>
                  <a:pt x="584" y="152"/>
                </a:lnTo>
                <a:lnTo>
                  <a:pt x="572" y="155"/>
                </a:lnTo>
                <a:lnTo>
                  <a:pt x="558" y="157"/>
                </a:lnTo>
                <a:lnTo>
                  <a:pt x="546" y="162"/>
                </a:lnTo>
                <a:lnTo>
                  <a:pt x="533" y="166"/>
                </a:lnTo>
                <a:lnTo>
                  <a:pt x="521" y="172"/>
                </a:lnTo>
                <a:lnTo>
                  <a:pt x="508" y="178"/>
                </a:lnTo>
                <a:lnTo>
                  <a:pt x="495" y="185"/>
                </a:lnTo>
                <a:lnTo>
                  <a:pt x="483" y="193"/>
                </a:lnTo>
                <a:lnTo>
                  <a:pt x="472" y="201"/>
                </a:lnTo>
                <a:lnTo>
                  <a:pt x="459" y="211"/>
                </a:lnTo>
                <a:lnTo>
                  <a:pt x="448" y="220"/>
                </a:lnTo>
                <a:lnTo>
                  <a:pt x="407" y="176"/>
                </a:lnTo>
                <a:lnTo>
                  <a:pt x="421" y="164"/>
                </a:lnTo>
                <a:lnTo>
                  <a:pt x="436" y="152"/>
                </a:lnTo>
                <a:lnTo>
                  <a:pt x="451" y="143"/>
                </a:lnTo>
                <a:lnTo>
                  <a:pt x="466" y="133"/>
                </a:lnTo>
                <a:lnTo>
                  <a:pt x="482" y="124"/>
                </a:lnTo>
                <a:lnTo>
                  <a:pt x="496" y="117"/>
                </a:lnTo>
                <a:lnTo>
                  <a:pt x="512" y="110"/>
                </a:lnTo>
                <a:lnTo>
                  <a:pt x="527" y="104"/>
                </a:lnTo>
                <a:lnTo>
                  <a:pt x="543" y="99"/>
                </a:lnTo>
                <a:lnTo>
                  <a:pt x="559" y="96"/>
                </a:lnTo>
                <a:lnTo>
                  <a:pt x="575" y="93"/>
                </a:lnTo>
                <a:lnTo>
                  <a:pt x="592" y="91"/>
                </a:lnTo>
                <a:lnTo>
                  <a:pt x="606" y="89"/>
                </a:lnTo>
                <a:lnTo>
                  <a:pt x="622" y="89"/>
                </a:lnTo>
                <a:lnTo>
                  <a:pt x="639" y="89"/>
                </a:lnTo>
                <a:lnTo>
                  <a:pt x="653" y="91"/>
                </a:lnTo>
                <a:lnTo>
                  <a:pt x="647" y="150"/>
                </a:lnTo>
                <a:close/>
                <a:moveTo>
                  <a:pt x="448" y="220"/>
                </a:moveTo>
                <a:lnTo>
                  <a:pt x="419" y="248"/>
                </a:lnTo>
                <a:lnTo>
                  <a:pt x="401" y="212"/>
                </a:lnTo>
                <a:lnTo>
                  <a:pt x="427" y="198"/>
                </a:lnTo>
                <a:lnTo>
                  <a:pt x="448" y="220"/>
                </a:lnTo>
                <a:close/>
                <a:moveTo>
                  <a:pt x="401" y="212"/>
                </a:moveTo>
                <a:lnTo>
                  <a:pt x="390" y="191"/>
                </a:lnTo>
                <a:lnTo>
                  <a:pt x="379" y="171"/>
                </a:lnTo>
                <a:lnTo>
                  <a:pt x="368" y="154"/>
                </a:lnTo>
                <a:lnTo>
                  <a:pt x="357" y="138"/>
                </a:lnTo>
                <a:lnTo>
                  <a:pt x="346" y="123"/>
                </a:lnTo>
                <a:lnTo>
                  <a:pt x="335" y="109"/>
                </a:lnTo>
                <a:lnTo>
                  <a:pt x="323" y="98"/>
                </a:lnTo>
                <a:lnTo>
                  <a:pt x="314" y="88"/>
                </a:lnTo>
                <a:lnTo>
                  <a:pt x="352" y="42"/>
                </a:lnTo>
                <a:lnTo>
                  <a:pt x="365" y="55"/>
                </a:lnTo>
                <a:lnTo>
                  <a:pt x="378" y="68"/>
                </a:lnTo>
                <a:lnTo>
                  <a:pt x="390" y="83"/>
                </a:lnTo>
                <a:lnTo>
                  <a:pt x="404" y="101"/>
                </a:lnTo>
                <a:lnTo>
                  <a:pt x="416" y="119"/>
                </a:lnTo>
                <a:lnTo>
                  <a:pt x="428" y="139"/>
                </a:lnTo>
                <a:lnTo>
                  <a:pt x="442" y="161"/>
                </a:lnTo>
                <a:lnTo>
                  <a:pt x="454" y="185"/>
                </a:lnTo>
                <a:lnTo>
                  <a:pt x="401" y="212"/>
                </a:lnTo>
                <a:close/>
                <a:moveTo>
                  <a:pt x="314" y="88"/>
                </a:moveTo>
                <a:lnTo>
                  <a:pt x="304" y="81"/>
                </a:lnTo>
                <a:lnTo>
                  <a:pt x="294" y="75"/>
                </a:lnTo>
                <a:lnTo>
                  <a:pt x="285" y="68"/>
                </a:lnTo>
                <a:lnTo>
                  <a:pt x="275" y="65"/>
                </a:lnTo>
                <a:lnTo>
                  <a:pt x="267" y="62"/>
                </a:lnTo>
                <a:lnTo>
                  <a:pt x="257" y="61"/>
                </a:lnTo>
                <a:lnTo>
                  <a:pt x="248" y="60"/>
                </a:lnTo>
                <a:lnTo>
                  <a:pt x="239" y="61"/>
                </a:lnTo>
                <a:lnTo>
                  <a:pt x="232" y="0"/>
                </a:lnTo>
                <a:lnTo>
                  <a:pt x="247" y="0"/>
                </a:lnTo>
                <a:lnTo>
                  <a:pt x="263" y="0"/>
                </a:lnTo>
                <a:lnTo>
                  <a:pt x="278" y="3"/>
                </a:lnTo>
                <a:lnTo>
                  <a:pt x="293" y="8"/>
                </a:lnTo>
                <a:lnTo>
                  <a:pt x="307" y="13"/>
                </a:lnTo>
                <a:lnTo>
                  <a:pt x="322" y="21"/>
                </a:lnTo>
                <a:lnTo>
                  <a:pt x="337" y="31"/>
                </a:lnTo>
                <a:lnTo>
                  <a:pt x="352" y="42"/>
                </a:lnTo>
                <a:lnTo>
                  <a:pt x="314" y="88"/>
                </a:lnTo>
                <a:close/>
                <a:moveTo>
                  <a:pt x="239" y="61"/>
                </a:moveTo>
                <a:lnTo>
                  <a:pt x="230" y="62"/>
                </a:lnTo>
                <a:lnTo>
                  <a:pt x="221" y="65"/>
                </a:lnTo>
                <a:lnTo>
                  <a:pt x="211" y="68"/>
                </a:lnTo>
                <a:lnTo>
                  <a:pt x="202" y="73"/>
                </a:lnTo>
                <a:lnTo>
                  <a:pt x="194" y="80"/>
                </a:lnTo>
                <a:lnTo>
                  <a:pt x="184" y="86"/>
                </a:lnTo>
                <a:lnTo>
                  <a:pt x="175" y="93"/>
                </a:lnTo>
                <a:lnTo>
                  <a:pt x="165" y="102"/>
                </a:lnTo>
                <a:lnTo>
                  <a:pt x="125" y="59"/>
                </a:lnTo>
                <a:lnTo>
                  <a:pt x="137" y="47"/>
                </a:lnTo>
                <a:lnTo>
                  <a:pt x="149" y="36"/>
                </a:lnTo>
                <a:lnTo>
                  <a:pt x="163" y="28"/>
                </a:lnTo>
                <a:lnTo>
                  <a:pt x="176" y="19"/>
                </a:lnTo>
                <a:lnTo>
                  <a:pt x="190" y="13"/>
                </a:lnTo>
                <a:lnTo>
                  <a:pt x="204" y="7"/>
                </a:lnTo>
                <a:lnTo>
                  <a:pt x="218" y="3"/>
                </a:lnTo>
                <a:lnTo>
                  <a:pt x="232" y="0"/>
                </a:lnTo>
                <a:lnTo>
                  <a:pt x="239" y="61"/>
                </a:lnTo>
                <a:close/>
                <a:moveTo>
                  <a:pt x="165" y="102"/>
                </a:moveTo>
                <a:lnTo>
                  <a:pt x="152" y="117"/>
                </a:lnTo>
                <a:lnTo>
                  <a:pt x="137" y="133"/>
                </a:lnTo>
                <a:lnTo>
                  <a:pt x="123" y="151"/>
                </a:lnTo>
                <a:lnTo>
                  <a:pt x="110" y="171"/>
                </a:lnTo>
                <a:lnTo>
                  <a:pt x="96" y="193"/>
                </a:lnTo>
                <a:lnTo>
                  <a:pt x="84" y="215"/>
                </a:lnTo>
                <a:lnTo>
                  <a:pt x="71" y="239"/>
                </a:lnTo>
                <a:lnTo>
                  <a:pt x="59" y="264"/>
                </a:lnTo>
                <a:lnTo>
                  <a:pt x="5" y="239"/>
                </a:lnTo>
                <a:lnTo>
                  <a:pt x="18" y="212"/>
                </a:lnTo>
                <a:lnTo>
                  <a:pt x="32" y="186"/>
                </a:lnTo>
                <a:lnTo>
                  <a:pt x="45" y="160"/>
                </a:lnTo>
                <a:lnTo>
                  <a:pt x="60" y="136"/>
                </a:lnTo>
                <a:lnTo>
                  <a:pt x="76" y="115"/>
                </a:lnTo>
                <a:lnTo>
                  <a:pt x="91" y="94"/>
                </a:lnTo>
                <a:lnTo>
                  <a:pt x="107" y="76"/>
                </a:lnTo>
                <a:lnTo>
                  <a:pt x="125" y="59"/>
                </a:lnTo>
                <a:lnTo>
                  <a:pt x="165" y="102"/>
                </a:lnTo>
                <a:close/>
                <a:moveTo>
                  <a:pt x="2" y="259"/>
                </a:moveTo>
                <a:lnTo>
                  <a:pt x="0" y="248"/>
                </a:lnTo>
                <a:lnTo>
                  <a:pt x="5" y="239"/>
                </a:lnTo>
                <a:lnTo>
                  <a:pt x="32" y="251"/>
                </a:lnTo>
                <a:lnTo>
                  <a:pt x="2" y="259"/>
                </a:lnTo>
                <a:close/>
                <a:moveTo>
                  <a:pt x="60" y="244"/>
                </a:moveTo>
                <a:lnTo>
                  <a:pt x="185" y="739"/>
                </a:lnTo>
                <a:lnTo>
                  <a:pt x="126" y="753"/>
                </a:lnTo>
                <a:lnTo>
                  <a:pt x="2" y="259"/>
                </a:lnTo>
                <a:lnTo>
                  <a:pt x="60" y="244"/>
                </a:lnTo>
                <a:close/>
                <a:moveTo>
                  <a:pt x="163" y="775"/>
                </a:moveTo>
                <a:lnTo>
                  <a:pt x="133" y="783"/>
                </a:lnTo>
                <a:lnTo>
                  <a:pt x="126" y="753"/>
                </a:lnTo>
                <a:lnTo>
                  <a:pt x="155" y="747"/>
                </a:lnTo>
                <a:lnTo>
                  <a:pt x="163" y="775"/>
                </a:lnTo>
                <a:close/>
                <a:moveTo>
                  <a:pt x="148" y="717"/>
                </a:moveTo>
                <a:lnTo>
                  <a:pt x="452" y="643"/>
                </a:lnTo>
                <a:lnTo>
                  <a:pt x="466" y="701"/>
                </a:lnTo>
                <a:lnTo>
                  <a:pt x="163" y="775"/>
                </a:lnTo>
                <a:lnTo>
                  <a:pt x="148" y="717"/>
                </a:lnTo>
                <a:close/>
                <a:moveTo>
                  <a:pt x="452" y="643"/>
                </a:moveTo>
                <a:lnTo>
                  <a:pt x="484" y="636"/>
                </a:lnTo>
                <a:lnTo>
                  <a:pt x="489" y="668"/>
                </a:lnTo>
                <a:lnTo>
                  <a:pt x="459" y="671"/>
                </a:lnTo>
                <a:lnTo>
                  <a:pt x="452" y="643"/>
                </a:lnTo>
                <a:close/>
                <a:moveTo>
                  <a:pt x="489" y="668"/>
                </a:moveTo>
                <a:lnTo>
                  <a:pt x="557" y="1131"/>
                </a:lnTo>
                <a:lnTo>
                  <a:pt x="498" y="1140"/>
                </a:lnTo>
                <a:lnTo>
                  <a:pt x="430" y="676"/>
                </a:lnTo>
                <a:lnTo>
                  <a:pt x="489" y="668"/>
                </a:lnTo>
                <a:close/>
                <a:moveTo>
                  <a:pt x="530" y="1166"/>
                </a:moveTo>
                <a:lnTo>
                  <a:pt x="503" y="1167"/>
                </a:lnTo>
                <a:lnTo>
                  <a:pt x="498" y="1140"/>
                </a:lnTo>
                <a:lnTo>
                  <a:pt x="527" y="1136"/>
                </a:lnTo>
                <a:lnTo>
                  <a:pt x="530" y="1166"/>
                </a:lnTo>
                <a:close/>
                <a:moveTo>
                  <a:pt x="526" y="1105"/>
                </a:moveTo>
                <a:lnTo>
                  <a:pt x="852" y="1083"/>
                </a:lnTo>
                <a:lnTo>
                  <a:pt x="856" y="1144"/>
                </a:lnTo>
                <a:lnTo>
                  <a:pt x="530" y="1166"/>
                </a:lnTo>
                <a:lnTo>
                  <a:pt x="526" y="1105"/>
                </a:lnTo>
                <a:close/>
                <a:moveTo>
                  <a:pt x="867" y="1140"/>
                </a:moveTo>
                <a:lnTo>
                  <a:pt x="862" y="1142"/>
                </a:lnTo>
                <a:lnTo>
                  <a:pt x="856" y="1144"/>
                </a:lnTo>
                <a:lnTo>
                  <a:pt x="855" y="1113"/>
                </a:lnTo>
                <a:lnTo>
                  <a:pt x="867" y="11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8" name="Freeform 513"/>
          <xdr:cNvSpPr>
            <a:spLocks/>
          </xdr:cNvSpPr>
        </xdr:nvSpPr>
        <xdr:spPr bwMode="auto">
          <a:xfrm>
            <a:off x="8492" y="9276"/>
            <a:ext cx="477" cy="600"/>
          </a:xfrm>
          <a:custGeom>
            <a:avLst/>
            <a:gdLst>
              <a:gd name="T0" fmla="*/ 75 w 908"/>
              <a:gd name="T1" fmla="*/ 946 h 1098"/>
              <a:gd name="T2" fmla="*/ 64 w 908"/>
              <a:gd name="T3" fmla="*/ 926 h 1098"/>
              <a:gd name="T4" fmla="*/ 54 w 908"/>
              <a:gd name="T5" fmla="*/ 908 h 1098"/>
              <a:gd name="T6" fmla="*/ 46 w 908"/>
              <a:gd name="T7" fmla="*/ 889 h 1098"/>
              <a:gd name="T8" fmla="*/ 37 w 908"/>
              <a:gd name="T9" fmla="*/ 869 h 1098"/>
              <a:gd name="T10" fmla="*/ 30 w 908"/>
              <a:gd name="T11" fmla="*/ 851 h 1098"/>
              <a:gd name="T12" fmla="*/ 23 w 908"/>
              <a:gd name="T13" fmla="*/ 831 h 1098"/>
              <a:gd name="T14" fmla="*/ 17 w 908"/>
              <a:gd name="T15" fmla="*/ 810 h 1098"/>
              <a:gd name="T16" fmla="*/ 12 w 908"/>
              <a:gd name="T17" fmla="*/ 790 h 1098"/>
              <a:gd name="T18" fmla="*/ 9 w 908"/>
              <a:gd name="T19" fmla="*/ 769 h 1098"/>
              <a:gd name="T20" fmla="*/ 5 w 908"/>
              <a:gd name="T21" fmla="*/ 747 h 1098"/>
              <a:gd name="T22" fmla="*/ 2 w 908"/>
              <a:gd name="T23" fmla="*/ 725 h 1098"/>
              <a:gd name="T24" fmla="*/ 1 w 908"/>
              <a:gd name="T25" fmla="*/ 702 h 1098"/>
              <a:gd name="T26" fmla="*/ 0 w 908"/>
              <a:gd name="T27" fmla="*/ 678 h 1098"/>
              <a:gd name="T28" fmla="*/ 0 w 908"/>
              <a:gd name="T29" fmla="*/ 653 h 1098"/>
              <a:gd name="T30" fmla="*/ 0 w 908"/>
              <a:gd name="T31" fmla="*/ 628 h 1098"/>
              <a:gd name="T32" fmla="*/ 1 w 908"/>
              <a:gd name="T33" fmla="*/ 601 h 1098"/>
              <a:gd name="T34" fmla="*/ 6 w 908"/>
              <a:gd name="T35" fmla="*/ 545 h 1098"/>
              <a:gd name="T36" fmla="*/ 14 w 908"/>
              <a:gd name="T37" fmla="*/ 485 h 1098"/>
              <a:gd name="T38" fmla="*/ 23 w 908"/>
              <a:gd name="T39" fmla="*/ 421 h 1098"/>
              <a:gd name="T40" fmla="*/ 36 w 908"/>
              <a:gd name="T41" fmla="*/ 349 h 1098"/>
              <a:gd name="T42" fmla="*/ 51 w 908"/>
              <a:gd name="T43" fmla="*/ 272 h 1098"/>
              <a:gd name="T44" fmla="*/ 69 w 908"/>
              <a:gd name="T45" fmla="*/ 188 h 1098"/>
              <a:gd name="T46" fmla="*/ 88 w 908"/>
              <a:gd name="T47" fmla="*/ 98 h 1098"/>
              <a:gd name="T48" fmla="*/ 110 w 908"/>
              <a:gd name="T49" fmla="*/ 0 h 1098"/>
              <a:gd name="T50" fmla="*/ 215 w 908"/>
              <a:gd name="T51" fmla="*/ 435 h 1098"/>
              <a:gd name="T52" fmla="*/ 576 w 908"/>
              <a:gd name="T53" fmla="*/ 393 h 1098"/>
              <a:gd name="T54" fmla="*/ 590 w 908"/>
              <a:gd name="T55" fmla="*/ 781 h 1098"/>
              <a:gd name="T56" fmla="*/ 908 w 908"/>
              <a:gd name="T57" fmla="*/ 865 h 1098"/>
              <a:gd name="T58" fmla="*/ 881 w 908"/>
              <a:gd name="T59" fmla="*/ 898 h 1098"/>
              <a:gd name="T60" fmla="*/ 854 w 908"/>
              <a:gd name="T61" fmla="*/ 926 h 1098"/>
              <a:gd name="T62" fmla="*/ 826 w 908"/>
              <a:gd name="T63" fmla="*/ 952 h 1098"/>
              <a:gd name="T64" fmla="*/ 799 w 908"/>
              <a:gd name="T65" fmla="*/ 975 h 1098"/>
              <a:gd name="T66" fmla="*/ 772 w 908"/>
              <a:gd name="T67" fmla="*/ 996 h 1098"/>
              <a:gd name="T68" fmla="*/ 745 w 908"/>
              <a:gd name="T69" fmla="*/ 1016 h 1098"/>
              <a:gd name="T70" fmla="*/ 718 w 908"/>
              <a:gd name="T71" fmla="*/ 1034 h 1098"/>
              <a:gd name="T72" fmla="*/ 691 w 908"/>
              <a:gd name="T73" fmla="*/ 1047 h 1098"/>
              <a:gd name="T74" fmla="*/ 663 w 908"/>
              <a:gd name="T75" fmla="*/ 1061 h 1098"/>
              <a:gd name="T76" fmla="*/ 636 w 908"/>
              <a:gd name="T77" fmla="*/ 1071 h 1098"/>
              <a:gd name="T78" fmla="*/ 609 w 908"/>
              <a:gd name="T79" fmla="*/ 1081 h 1098"/>
              <a:gd name="T80" fmla="*/ 583 w 908"/>
              <a:gd name="T81" fmla="*/ 1087 h 1098"/>
              <a:gd name="T82" fmla="*/ 556 w 908"/>
              <a:gd name="T83" fmla="*/ 1092 h 1098"/>
              <a:gd name="T84" fmla="*/ 530 w 908"/>
              <a:gd name="T85" fmla="*/ 1095 h 1098"/>
              <a:gd name="T86" fmla="*/ 503 w 908"/>
              <a:gd name="T87" fmla="*/ 1098 h 1098"/>
              <a:gd name="T88" fmla="*/ 477 w 908"/>
              <a:gd name="T89" fmla="*/ 1098 h 1098"/>
              <a:gd name="T90" fmla="*/ 451 w 908"/>
              <a:gd name="T91" fmla="*/ 1097 h 1098"/>
              <a:gd name="T92" fmla="*/ 424 w 908"/>
              <a:gd name="T93" fmla="*/ 1094 h 1098"/>
              <a:gd name="T94" fmla="*/ 398 w 908"/>
              <a:gd name="T95" fmla="*/ 1090 h 1098"/>
              <a:gd name="T96" fmla="*/ 372 w 908"/>
              <a:gd name="T97" fmla="*/ 1084 h 1098"/>
              <a:gd name="T98" fmla="*/ 347 w 908"/>
              <a:gd name="T99" fmla="*/ 1078 h 1098"/>
              <a:gd name="T100" fmla="*/ 321 w 908"/>
              <a:gd name="T101" fmla="*/ 1071 h 1098"/>
              <a:gd name="T102" fmla="*/ 295 w 908"/>
              <a:gd name="T103" fmla="*/ 1062 h 1098"/>
              <a:gd name="T104" fmla="*/ 270 w 908"/>
              <a:gd name="T105" fmla="*/ 1052 h 1098"/>
              <a:gd name="T106" fmla="*/ 246 w 908"/>
              <a:gd name="T107" fmla="*/ 1041 h 1098"/>
              <a:gd name="T108" fmla="*/ 220 w 908"/>
              <a:gd name="T109" fmla="*/ 1030 h 1098"/>
              <a:gd name="T110" fmla="*/ 195 w 908"/>
              <a:gd name="T111" fmla="*/ 1017 h 1098"/>
              <a:gd name="T112" fmla="*/ 172 w 908"/>
              <a:gd name="T113" fmla="*/ 1004 h 1098"/>
              <a:gd name="T114" fmla="*/ 122 w 908"/>
              <a:gd name="T115" fmla="*/ 975 h 1098"/>
              <a:gd name="T116" fmla="*/ 75 w 908"/>
              <a:gd name="T117" fmla="*/ 946 h 10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08" h="1098">
                <a:moveTo>
                  <a:pt x="75" y="946"/>
                </a:moveTo>
                <a:lnTo>
                  <a:pt x="64" y="926"/>
                </a:lnTo>
                <a:lnTo>
                  <a:pt x="54" y="908"/>
                </a:lnTo>
                <a:lnTo>
                  <a:pt x="46" y="889"/>
                </a:lnTo>
                <a:lnTo>
                  <a:pt x="37" y="869"/>
                </a:lnTo>
                <a:lnTo>
                  <a:pt x="30" y="851"/>
                </a:lnTo>
                <a:lnTo>
                  <a:pt x="23" y="831"/>
                </a:lnTo>
                <a:lnTo>
                  <a:pt x="17" y="810"/>
                </a:lnTo>
                <a:lnTo>
                  <a:pt x="12" y="790"/>
                </a:lnTo>
                <a:lnTo>
                  <a:pt x="9" y="769"/>
                </a:lnTo>
                <a:lnTo>
                  <a:pt x="5" y="747"/>
                </a:lnTo>
                <a:lnTo>
                  <a:pt x="2" y="725"/>
                </a:lnTo>
                <a:lnTo>
                  <a:pt x="1" y="702"/>
                </a:lnTo>
                <a:lnTo>
                  <a:pt x="0" y="678"/>
                </a:lnTo>
                <a:lnTo>
                  <a:pt x="0" y="653"/>
                </a:lnTo>
                <a:lnTo>
                  <a:pt x="0" y="628"/>
                </a:lnTo>
                <a:lnTo>
                  <a:pt x="1" y="601"/>
                </a:lnTo>
                <a:lnTo>
                  <a:pt x="6" y="545"/>
                </a:lnTo>
                <a:lnTo>
                  <a:pt x="14" y="485"/>
                </a:lnTo>
                <a:lnTo>
                  <a:pt x="23" y="421"/>
                </a:lnTo>
                <a:lnTo>
                  <a:pt x="36" y="349"/>
                </a:lnTo>
                <a:lnTo>
                  <a:pt x="51" y="272"/>
                </a:lnTo>
                <a:lnTo>
                  <a:pt x="69" y="188"/>
                </a:lnTo>
                <a:lnTo>
                  <a:pt x="88" y="98"/>
                </a:lnTo>
                <a:lnTo>
                  <a:pt x="110" y="0"/>
                </a:lnTo>
                <a:lnTo>
                  <a:pt x="215" y="435"/>
                </a:lnTo>
                <a:lnTo>
                  <a:pt x="576" y="393"/>
                </a:lnTo>
                <a:lnTo>
                  <a:pt x="590" y="781"/>
                </a:lnTo>
                <a:lnTo>
                  <a:pt x="908" y="865"/>
                </a:lnTo>
                <a:lnTo>
                  <a:pt x="881" y="898"/>
                </a:lnTo>
                <a:lnTo>
                  <a:pt x="854" y="926"/>
                </a:lnTo>
                <a:lnTo>
                  <a:pt x="826" y="952"/>
                </a:lnTo>
                <a:lnTo>
                  <a:pt x="799" y="975"/>
                </a:lnTo>
                <a:lnTo>
                  <a:pt x="772" y="996"/>
                </a:lnTo>
                <a:lnTo>
                  <a:pt x="745" y="1016"/>
                </a:lnTo>
                <a:lnTo>
                  <a:pt x="718" y="1034"/>
                </a:lnTo>
                <a:lnTo>
                  <a:pt x="691" y="1047"/>
                </a:lnTo>
                <a:lnTo>
                  <a:pt x="663" y="1061"/>
                </a:lnTo>
                <a:lnTo>
                  <a:pt x="636" y="1071"/>
                </a:lnTo>
                <a:lnTo>
                  <a:pt x="609" y="1081"/>
                </a:lnTo>
                <a:lnTo>
                  <a:pt x="583" y="1087"/>
                </a:lnTo>
                <a:lnTo>
                  <a:pt x="556" y="1092"/>
                </a:lnTo>
                <a:lnTo>
                  <a:pt x="530" y="1095"/>
                </a:lnTo>
                <a:lnTo>
                  <a:pt x="503" y="1098"/>
                </a:lnTo>
                <a:lnTo>
                  <a:pt x="477" y="1098"/>
                </a:lnTo>
                <a:lnTo>
                  <a:pt x="451" y="1097"/>
                </a:lnTo>
                <a:lnTo>
                  <a:pt x="424" y="1094"/>
                </a:lnTo>
                <a:lnTo>
                  <a:pt x="398" y="1090"/>
                </a:lnTo>
                <a:lnTo>
                  <a:pt x="372" y="1084"/>
                </a:lnTo>
                <a:lnTo>
                  <a:pt x="347" y="1078"/>
                </a:lnTo>
                <a:lnTo>
                  <a:pt x="321" y="1071"/>
                </a:lnTo>
                <a:lnTo>
                  <a:pt x="295" y="1062"/>
                </a:lnTo>
                <a:lnTo>
                  <a:pt x="270" y="1052"/>
                </a:lnTo>
                <a:lnTo>
                  <a:pt x="246" y="1041"/>
                </a:lnTo>
                <a:lnTo>
                  <a:pt x="220" y="1030"/>
                </a:lnTo>
                <a:lnTo>
                  <a:pt x="195" y="1017"/>
                </a:lnTo>
                <a:lnTo>
                  <a:pt x="172" y="1004"/>
                </a:lnTo>
                <a:lnTo>
                  <a:pt x="122" y="975"/>
                </a:lnTo>
                <a:lnTo>
                  <a:pt x="75" y="94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9" name="Freeform 512"/>
          <xdr:cNvSpPr>
            <a:spLocks noEditPoints="1"/>
          </xdr:cNvSpPr>
        </xdr:nvSpPr>
        <xdr:spPr bwMode="auto">
          <a:xfrm>
            <a:off x="8475" y="9203"/>
            <a:ext cx="523" cy="690"/>
          </a:xfrm>
          <a:custGeom>
            <a:avLst/>
            <a:gdLst>
              <a:gd name="T0" fmla="*/ 57 w 992"/>
              <a:gd name="T1" fmla="*/ 1053 h 1259"/>
              <a:gd name="T2" fmla="*/ 31 w 992"/>
              <a:gd name="T3" fmla="*/ 993 h 1259"/>
              <a:gd name="T4" fmla="*/ 14 w 992"/>
              <a:gd name="T5" fmla="*/ 930 h 1259"/>
              <a:gd name="T6" fmla="*/ 3 w 992"/>
              <a:gd name="T7" fmla="*/ 860 h 1259"/>
              <a:gd name="T8" fmla="*/ 0 w 992"/>
              <a:gd name="T9" fmla="*/ 786 h 1259"/>
              <a:gd name="T10" fmla="*/ 62 w 992"/>
              <a:gd name="T11" fmla="*/ 736 h 1259"/>
              <a:gd name="T12" fmla="*/ 61 w 992"/>
              <a:gd name="T13" fmla="*/ 808 h 1259"/>
              <a:gd name="T14" fmla="*/ 65 w 992"/>
              <a:gd name="T15" fmla="*/ 874 h 1259"/>
              <a:gd name="T16" fmla="*/ 77 w 992"/>
              <a:gd name="T17" fmla="*/ 934 h 1259"/>
              <a:gd name="T18" fmla="*/ 95 w 992"/>
              <a:gd name="T19" fmla="*/ 990 h 1259"/>
              <a:gd name="T20" fmla="*/ 120 w 992"/>
              <a:gd name="T21" fmla="*/ 1044 h 1259"/>
              <a:gd name="T22" fmla="*/ 1 w 992"/>
              <a:gd name="T23" fmla="*/ 732 h 1259"/>
              <a:gd name="T24" fmla="*/ 24 w 992"/>
              <a:gd name="T25" fmla="*/ 549 h 1259"/>
              <a:gd name="T26" fmla="*/ 69 w 992"/>
              <a:gd name="T27" fmla="*/ 315 h 1259"/>
              <a:gd name="T28" fmla="*/ 170 w 992"/>
              <a:gd name="T29" fmla="*/ 139 h 1259"/>
              <a:gd name="T30" fmla="*/ 110 w 992"/>
              <a:gd name="T31" fmla="*/ 409 h 1259"/>
              <a:gd name="T32" fmla="*/ 73 w 992"/>
              <a:gd name="T33" fmla="*/ 621 h 1259"/>
              <a:gd name="T34" fmla="*/ 1 w 992"/>
              <a:gd name="T35" fmla="*/ 732 h 1259"/>
              <a:gd name="T36" fmla="*/ 170 w 992"/>
              <a:gd name="T37" fmla="*/ 125 h 1259"/>
              <a:gd name="T38" fmla="*/ 170 w 992"/>
              <a:gd name="T39" fmla="*/ 125 h 1259"/>
              <a:gd name="T40" fmla="*/ 110 w 992"/>
              <a:gd name="T41" fmla="*/ 140 h 1259"/>
              <a:gd name="T42" fmla="*/ 221 w 992"/>
              <a:gd name="T43" fmla="*/ 601 h 1259"/>
              <a:gd name="T44" fmla="*/ 249 w 992"/>
              <a:gd name="T45" fmla="*/ 597 h 1259"/>
              <a:gd name="T46" fmla="*/ 609 w 992"/>
              <a:gd name="T47" fmla="*/ 555 h 1259"/>
              <a:gd name="T48" fmla="*/ 602 w 992"/>
              <a:gd name="T49" fmla="*/ 495 h 1259"/>
              <a:gd name="T50" fmla="*/ 606 w 992"/>
              <a:gd name="T51" fmla="*/ 525 h 1259"/>
              <a:gd name="T52" fmla="*/ 651 w 992"/>
              <a:gd name="T53" fmla="*/ 912 h 1259"/>
              <a:gd name="T54" fmla="*/ 635 w 992"/>
              <a:gd name="T55" fmla="*/ 524 h 1259"/>
              <a:gd name="T56" fmla="*/ 591 w 992"/>
              <a:gd name="T57" fmla="*/ 915 h 1259"/>
              <a:gd name="T58" fmla="*/ 629 w 992"/>
              <a:gd name="T59" fmla="*/ 885 h 1259"/>
              <a:gd name="T60" fmla="*/ 613 w 992"/>
              <a:gd name="T61" fmla="*/ 942 h 1259"/>
              <a:gd name="T62" fmla="*/ 992 w 992"/>
              <a:gd name="T63" fmla="*/ 981 h 1259"/>
              <a:gd name="T64" fmla="*/ 945 w 992"/>
              <a:gd name="T65" fmla="*/ 969 h 1259"/>
              <a:gd name="T66" fmla="*/ 905 w 992"/>
              <a:gd name="T67" fmla="*/ 1080 h 1259"/>
              <a:gd name="T68" fmla="*/ 818 w 992"/>
              <a:gd name="T69" fmla="*/ 1154 h 1259"/>
              <a:gd name="T70" fmla="*/ 733 w 992"/>
              <a:gd name="T71" fmla="*/ 1208 h 1259"/>
              <a:gd name="T72" fmla="*/ 646 w 992"/>
              <a:gd name="T73" fmla="*/ 1241 h 1259"/>
              <a:gd name="T74" fmla="*/ 562 w 992"/>
              <a:gd name="T75" fmla="*/ 1257 h 1259"/>
              <a:gd name="T76" fmla="*/ 507 w 992"/>
              <a:gd name="T77" fmla="*/ 1200 h 1259"/>
              <a:gd name="T78" fmla="*/ 582 w 992"/>
              <a:gd name="T79" fmla="*/ 1194 h 1259"/>
              <a:gd name="T80" fmla="*/ 658 w 992"/>
              <a:gd name="T81" fmla="*/ 1174 h 1259"/>
              <a:gd name="T82" fmla="*/ 734 w 992"/>
              <a:gd name="T83" fmla="*/ 1138 h 1259"/>
              <a:gd name="T84" fmla="*/ 812 w 992"/>
              <a:gd name="T85" fmla="*/ 1083 h 1259"/>
              <a:gd name="T86" fmla="*/ 890 w 992"/>
              <a:gd name="T87" fmla="*/ 1009 h 1259"/>
              <a:gd name="T88" fmla="*/ 506 w 992"/>
              <a:gd name="T89" fmla="*/ 1259 h 1259"/>
              <a:gd name="T90" fmla="*/ 424 w 992"/>
              <a:gd name="T91" fmla="*/ 1252 h 1259"/>
              <a:gd name="T92" fmla="*/ 344 w 992"/>
              <a:gd name="T93" fmla="*/ 1231 h 1259"/>
              <a:gd name="T94" fmla="*/ 265 w 992"/>
              <a:gd name="T95" fmla="*/ 1201 h 1259"/>
              <a:gd name="T96" fmla="*/ 188 w 992"/>
              <a:gd name="T97" fmla="*/ 1163 h 1259"/>
              <a:gd name="T98" fmla="*/ 121 w 992"/>
              <a:gd name="T99" fmla="*/ 1052 h 1259"/>
              <a:gd name="T100" fmla="*/ 237 w 992"/>
              <a:gd name="T101" fmla="*/ 1121 h 1259"/>
              <a:gd name="T102" fmla="*/ 310 w 992"/>
              <a:gd name="T103" fmla="*/ 1156 h 1259"/>
              <a:gd name="T104" fmla="*/ 383 w 992"/>
              <a:gd name="T105" fmla="*/ 1180 h 1259"/>
              <a:gd name="T106" fmla="*/ 457 w 992"/>
              <a:gd name="T107" fmla="*/ 1196 h 1259"/>
              <a:gd name="T108" fmla="*/ 506 w 992"/>
              <a:gd name="T109" fmla="*/ 1259 h 1259"/>
              <a:gd name="T110" fmla="*/ 79 w 992"/>
              <a:gd name="T111" fmla="*/ 1093 h 12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92" h="1259">
                <a:moveTo>
                  <a:pt x="79" y="1093"/>
                </a:moveTo>
                <a:lnTo>
                  <a:pt x="68" y="1073"/>
                </a:lnTo>
                <a:lnTo>
                  <a:pt x="57" y="1053"/>
                </a:lnTo>
                <a:lnTo>
                  <a:pt x="48" y="1033"/>
                </a:lnTo>
                <a:lnTo>
                  <a:pt x="40" y="1014"/>
                </a:lnTo>
                <a:lnTo>
                  <a:pt x="31" y="993"/>
                </a:lnTo>
                <a:lnTo>
                  <a:pt x="25" y="972"/>
                </a:lnTo>
                <a:lnTo>
                  <a:pt x="19" y="951"/>
                </a:lnTo>
                <a:lnTo>
                  <a:pt x="14" y="930"/>
                </a:lnTo>
                <a:lnTo>
                  <a:pt x="9" y="907"/>
                </a:lnTo>
                <a:lnTo>
                  <a:pt x="5" y="884"/>
                </a:lnTo>
                <a:lnTo>
                  <a:pt x="3" y="860"/>
                </a:lnTo>
                <a:lnTo>
                  <a:pt x="1" y="837"/>
                </a:lnTo>
                <a:lnTo>
                  <a:pt x="0" y="812"/>
                </a:lnTo>
                <a:lnTo>
                  <a:pt x="0" y="786"/>
                </a:lnTo>
                <a:lnTo>
                  <a:pt x="0" y="759"/>
                </a:lnTo>
                <a:lnTo>
                  <a:pt x="1" y="732"/>
                </a:lnTo>
                <a:lnTo>
                  <a:pt x="62" y="736"/>
                </a:lnTo>
                <a:lnTo>
                  <a:pt x="61" y="760"/>
                </a:lnTo>
                <a:lnTo>
                  <a:pt x="60" y="785"/>
                </a:lnTo>
                <a:lnTo>
                  <a:pt x="61" y="808"/>
                </a:lnTo>
                <a:lnTo>
                  <a:pt x="61" y="831"/>
                </a:lnTo>
                <a:lnTo>
                  <a:pt x="63" y="853"/>
                </a:lnTo>
                <a:lnTo>
                  <a:pt x="65" y="874"/>
                </a:lnTo>
                <a:lnTo>
                  <a:pt x="68" y="895"/>
                </a:lnTo>
                <a:lnTo>
                  <a:pt x="72" y="915"/>
                </a:lnTo>
                <a:lnTo>
                  <a:pt x="77" y="934"/>
                </a:lnTo>
                <a:lnTo>
                  <a:pt x="82" y="953"/>
                </a:lnTo>
                <a:lnTo>
                  <a:pt x="88" y="972"/>
                </a:lnTo>
                <a:lnTo>
                  <a:pt x="95" y="990"/>
                </a:lnTo>
                <a:lnTo>
                  <a:pt x="103" y="1009"/>
                </a:lnTo>
                <a:lnTo>
                  <a:pt x="111" y="1026"/>
                </a:lnTo>
                <a:lnTo>
                  <a:pt x="120" y="1044"/>
                </a:lnTo>
                <a:lnTo>
                  <a:pt x="131" y="1062"/>
                </a:lnTo>
                <a:lnTo>
                  <a:pt x="79" y="1093"/>
                </a:lnTo>
                <a:close/>
                <a:moveTo>
                  <a:pt x="1" y="732"/>
                </a:moveTo>
                <a:lnTo>
                  <a:pt x="6" y="675"/>
                </a:lnTo>
                <a:lnTo>
                  <a:pt x="14" y="614"/>
                </a:lnTo>
                <a:lnTo>
                  <a:pt x="24" y="549"/>
                </a:lnTo>
                <a:lnTo>
                  <a:pt x="36" y="477"/>
                </a:lnTo>
                <a:lnTo>
                  <a:pt x="51" y="399"/>
                </a:lnTo>
                <a:lnTo>
                  <a:pt x="69" y="315"/>
                </a:lnTo>
                <a:lnTo>
                  <a:pt x="89" y="225"/>
                </a:lnTo>
                <a:lnTo>
                  <a:pt x="110" y="126"/>
                </a:lnTo>
                <a:lnTo>
                  <a:pt x="170" y="139"/>
                </a:lnTo>
                <a:lnTo>
                  <a:pt x="147" y="236"/>
                </a:lnTo>
                <a:lnTo>
                  <a:pt x="128" y="326"/>
                </a:lnTo>
                <a:lnTo>
                  <a:pt x="110" y="409"/>
                </a:lnTo>
                <a:lnTo>
                  <a:pt x="95" y="485"/>
                </a:lnTo>
                <a:lnTo>
                  <a:pt x="83" y="555"/>
                </a:lnTo>
                <a:lnTo>
                  <a:pt x="73" y="621"/>
                </a:lnTo>
                <a:lnTo>
                  <a:pt x="66" y="680"/>
                </a:lnTo>
                <a:lnTo>
                  <a:pt x="62" y="736"/>
                </a:lnTo>
                <a:lnTo>
                  <a:pt x="1" y="732"/>
                </a:lnTo>
                <a:close/>
                <a:moveTo>
                  <a:pt x="110" y="126"/>
                </a:moveTo>
                <a:lnTo>
                  <a:pt x="139" y="0"/>
                </a:lnTo>
                <a:lnTo>
                  <a:pt x="170" y="125"/>
                </a:lnTo>
                <a:lnTo>
                  <a:pt x="140" y="132"/>
                </a:lnTo>
                <a:lnTo>
                  <a:pt x="110" y="126"/>
                </a:lnTo>
                <a:close/>
                <a:moveTo>
                  <a:pt x="170" y="125"/>
                </a:moveTo>
                <a:lnTo>
                  <a:pt x="275" y="561"/>
                </a:lnTo>
                <a:lnTo>
                  <a:pt x="215" y="575"/>
                </a:lnTo>
                <a:lnTo>
                  <a:pt x="110" y="140"/>
                </a:lnTo>
                <a:lnTo>
                  <a:pt x="170" y="125"/>
                </a:lnTo>
                <a:close/>
                <a:moveTo>
                  <a:pt x="249" y="597"/>
                </a:moveTo>
                <a:lnTo>
                  <a:pt x="221" y="601"/>
                </a:lnTo>
                <a:lnTo>
                  <a:pt x="215" y="575"/>
                </a:lnTo>
                <a:lnTo>
                  <a:pt x="245" y="567"/>
                </a:lnTo>
                <a:lnTo>
                  <a:pt x="249" y="597"/>
                </a:lnTo>
                <a:close/>
                <a:moveTo>
                  <a:pt x="241" y="538"/>
                </a:moveTo>
                <a:lnTo>
                  <a:pt x="602" y="495"/>
                </a:lnTo>
                <a:lnTo>
                  <a:pt x="609" y="555"/>
                </a:lnTo>
                <a:lnTo>
                  <a:pt x="249" y="597"/>
                </a:lnTo>
                <a:lnTo>
                  <a:pt x="241" y="538"/>
                </a:lnTo>
                <a:close/>
                <a:moveTo>
                  <a:pt x="602" y="495"/>
                </a:moveTo>
                <a:lnTo>
                  <a:pt x="634" y="491"/>
                </a:lnTo>
                <a:lnTo>
                  <a:pt x="635" y="524"/>
                </a:lnTo>
                <a:lnTo>
                  <a:pt x="606" y="525"/>
                </a:lnTo>
                <a:lnTo>
                  <a:pt x="602" y="495"/>
                </a:lnTo>
                <a:close/>
                <a:moveTo>
                  <a:pt x="635" y="524"/>
                </a:moveTo>
                <a:lnTo>
                  <a:pt x="651" y="912"/>
                </a:lnTo>
                <a:lnTo>
                  <a:pt x="591" y="915"/>
                </a:lnTo>
                <a:lnTo>
                  <a:pt x="576" y="525"/>
                </a:lnTo>
                <a:lnTo>
                  <a:pt x="635" y="524"/>
                </a:lnTo>
                <a:close/>
                <a:moveTo>
                  <a:pt x="613" y="942"/>
                </a:moveTo>
                <a:lnTo>
                  <a:pt x="592" y="937"/>
                </a:lnTo>
                <a:lnTo>
                  <a:pt x="591" y="915"/>
                </a:lnTo>
                <a:lnTo>
                  <a:pt x="620" y="913"/>
                </a:lnTo>
                <a:lnTo>
                  <a:pt x="613" y="942"/>
                </a:lnTo>
                <a:close/>
                <a:moveTo>
                  <a:pt x="629" y="885"/>
                </a:moveTo>
                <a:lnTo>
                  <a:pt x="945" y="969"/>
                </a:lnTo>
                <a:lnTo>
                  <a:pt x="931" y="1027"/>
                </a:lnTo>
                <a:lnTo>
                  <a:pt x="613" y="942"/>
                </a:lnTo>
                <a:lnTo>
                  <a:pt x="629" y="885"/>
                </a:lnTo>
                <a:close/>
                <a:moveTo>
                  <a:pt x="945" y="969"/>
                </a:moveTo>
                <a:lnTo>
                  <a:pt x="992" y="981"/>
                </a:lnTo>
                <a:lnTo>
                  <a:pt x="961" y="1017"/>
                </a:lnTo>
                <a:lnTo>
                  <a:pt x="938" y="997"/>
                </a:lnTo>
                <a:lnTo>
                  <a:pt x="945" y="969"/>
                </a:lnTo>
                <a:close/>
                <a:moveTo>
                  <a:pt x="961" y="1017"/>
                </a:moveTo>
                <a:lnTo>
                  <a:pt x="933" y="1049"/>
                </a:lnTo>
                <a:lnTo>
                  <a:pt x="905" y="1080"/>
                </a:lnTo>
                <a:lnTo>
                  <a:pt x="875" y="1107"/>
                </a:lnTo>
                <a:lnTo>
                  <a:pt x="847" y="1132"/>
                </a:lnTo>
                <a:lnTo>
                  <a:pt x="818" y="1154"/>
                </a:lnTo>
                <a:lnTo>
                  <a:pt x="790" y="1174"/>
                </a:lnTo>
                <a:lnTo>
                  <a:pt x="761" y="1192"/>
                </a:lnTo>
                <a:lnTo>
                  <a:pt x="733" y="1208"/>
                </a:lnTo>
                <a:lnTo>
                  <a:pt x="703" y="1221"/>
                </a:lnTo>
                <a:lnTo>
                  <a:pt x="675" y="1232"/>
                </a:lnTo>
                <a:lnTo>
                  <a:pt x="646" y="1241"/>
                </a:lnTo>
                <a:lnTo>
                  <a:pt x="619" y="1248"/>
                </a:lnTo>
                <a:lnTo>
                  <a:pt x="591" y="1253"/>
                </a:lnTo>
                <a:lnTo>
                  <a:pt x="562" y="1257"/>
                </a:lnTo>
                <a:lnTo>
                  <a:pt x="534" y="1259"/>
                </a:lnTo>
                <a:lnTo>
                  <a:pt x="506" y="1259"/>
                </a:lnTo>
                <a:lnTo>
                  <a:pt x="507" y="1200"/>
                </a:lnTo>
                <a:lnTo>
                  <a:pt x="532" y="1199"/>
                </a:lnTo>
                <a:lnTo>
                  <a:pt x="556" y="1198"/>
                </a:lnTo>
                <a:lnTo>
                  <a:pt x="582" y="1194"/>
                </a:lnTo>
                <a:lnTo>
                  <a:pt x="607" y="1189"/>
                </a:lnTo>
                <a:lnTo>
                  <a:pt x="632" y="1183"/>
                </a:lnTo>
                <a:lnTo>
                  <a:pt x="658" y="1174"/>
                </a:lnTo>
                <a:lnTo>
                  <a:pt x="683" y="1164"/>
                </a:lnTo>
                <a:lnTo>
                  <a:pt x="708" y="1152"/>
                </a:lnTo>
                <a:lnTo>
                  <a:pt x="734" y="1138"/>
                </a:lnTo>
                <a:lnTo>
                  <a:pt x="760" y="1122"/>
                </a:lnTo>
                <a:lnTo>
                  <a:pt x="786" y="1104"/>
                </a:lnTo>
                <a:lnTo>
                  <a:pt x="812" y="1083"/>
                </a:lnTo>
                <a:lnTo>
                  <a:pt x="838" y="1061"/>
                </a:lnTo>
                <a:lnTo>
                  <a:pt x="864" y="1036"/>
                </a:lnTo>
                <a:lnTo>
                  <a:pt x="890" y="1009"/>
                </a:lnTo>
                <a:lnTo>
                  <a:pt x="916" y="979"/>
                </a:lnTo>
                <a:lnTo>
                  <a:pt x="961" y="1017"/>
                </a:lnTo>
                <a:close/>
                <a:moveTo>
                  <a:pt x="506" y="1259"/>
                </a:moveTo>
                <a:lnTo>
                  <a:pt x="478" y="1258"/>
                </a:lnTo>
                <a:lnTo>
                  <a:pt x="451" y="1256"/>
                </a:lnTo>
                <a:lnTo>
                  <a:pt x="424" y="1252"/>
                </a:lnTo>
                <a:lnTo>
                  <a:pt x="397" y="1246"/>
                </a:lnTo>
                <a:lnTo>
                  <a:pt x="370" y="1240"/>
                </a:lnTo>
                <a:lnTo>
                  <a:pt x="344" y="1231"/>
                </a:lnTo>
                <a:lnTo>
                  <a:pt x="317" y="1222"/>
                </a:lnTo>
                <a:lnTo>
                  <a:pt x="291" y="1213"/>
                </a:lnTo>
                <a:lnTo>
                  <a:pt x="265" y="1201"/>
                </a:lnTo>
                <a:lnTo>
                  <a:pt x="239" y="1189"/>
                </a:lnTo>
                <a:lnTo>
                  <a:pt x="213" y="1177"/>
                </a:lnTo>
                <a:lnTo>
                  <a:pt x="188" y="1163"/>
                </a:lnTo>
                <a:lnTo>
                  <a:pt x="137" y="1133"/>
                </a:lnTo>
                <a:lnTo>
                  <a:pt x="89" y="1103"/>
                </a:lnTo>
                <a:lnTo>
                  <a:pt x="121" y="1052"/>
                </a:lnTo>
                <a:lnTo>
                  <a:pt x="168" y="1082"/>
                </a:lnTo>
                <a:lnTo>
                  <a:pt x="214" y="1109"/>
                </a:lnTo>
                <a:lnTo>
                  <a:pt x="237" y="1121"/>
                </a:lnTo>
                <a:lnTo>
                  <a:pt x="262" y="1133"/>
                </a:lnTo>
                <a:lnTo>
                  <a:pt x="286" y="1145"/>
                </a:lnTo>
                <a:lnTo>
                  <a:pt x="310" y="1156"/>
                </a:lnTo>
                <a:lnTo>
                  <a:pt x="334" y="1164"/>
                </a:lnTo>
                <a:lnTo>
                  <a:pt x="359" y="1173"/>
                </a:lnTo>
                <a:lnTo>
                  <a:pt x="383" y="1180"/>
                </a:lnTo>
                <a:lnTo>
                  <a:pt x="408" y="1187"/>
                </a:lnTo>
                <a:lnTo>
                  <a:pt x="433" y="1192"/>
                </a:lnTo>
                <a:lnTo>
                  <a:pt x="457" y="1196"/>
                </a:lnTo>
                <a:lnTo>
                  <a:pt x="482" y="1199"/>
                </a:lnTo>
                <a:lnTo>
                  <a:pt x="507" y="1200"/>
                </a:lnTo>
                <a:lnTo>
                  <a:pt x="506" y="1259"/>
                </a:lnTo>
                <a:close/>
                <a:moveTo>
                  <a:pt x="89" y="1103"/>
                </a:moveTo>
                <a:lnTo>
                  <a:pt x="83" y="1099"/>
                </a:lnTo>
                <a:lnTo>
                  <a:pt x="79" y="1093"/>
                </a:lnTo>
                <a:lnTo>
                  <a:pt x="105" y="1078"/>
                </a:lnTo>
                <a:lnTo>
                  <a:pt x="89" y="110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0" name="Freeform 511"/>
          <xdr:cNvSpPr>
            <a:spLocks/>
          </xdr:cNvSpPr>
        </xdr:nvSpPr>
        <xdr:spPr bwMode="auto">
          <a:xfrm>
            <a:off x="8224" y="9580"/>
            <a:ext cx="465" cy="639"/>
          </a:xfrm>
          <a:custGeom>
            <a:avLst/>
            <a:gdLst>
              <a:gd name="T0" fmla="*/ 726 w 885"/>
              <a:gd name="T1" fmla="*/ 1158 h 1165"/>
              <a:gd name="T2" fmla="*/ 764 w 885"/>
              <a:gd name="T3" fmla="*/ 1138 h 1165"/>
              <a:gd name="T4" fmla="*/ 797 w 885"/>
              <a:gd name="T5" fmla="*/ 1113 h 1165"/>
              <a:gd name="T6" fmla="*/ 824 w 885"/>
              <a:gd name="T7" fmla="*/ 1084 h 1165"/>
              <a:gd name="T8" fmla="*/ 847 w 885"/>
              <a:gd name="T9" fmla="*/ 1049 h 1165"/>
              <a:gd name="T10" fmla="*/ 864 w 885"/>
              <a:gd name="T11" fmla="*/ 1012 h 1165"/>
              <a:gd name="T12" fmla="*/ 876 w 885"/>
              <a:gd name="T13" fmla="*/ 973 h 1165"/>
              <a:gd name="T14" fmla="*/ 883 w 885"/>
              <a:gd name="T15" fmla="*/ 931 h 1165"/>
              <a:gd name="T16" fmla="*/ 885 w 885"/>
              <a:gd name="T17" fmla="*/ 889 h 1165"/>
              <a:gd name="T18" fmla="*/ 881 w 885"/>
              <a:gd name="T19" fmla="*/ 847 h 1165"/>
              <a:gd name="T20" fmla="*/ 873 w 885"/>
              <a:gd name="T21" fmla="*/ 805 h 1165"/>
              <a:gd name="T22" fmla="*/ 859 w 885"/>
              <a:gd name="T23" fmla="*/ 765 h 1165"/>
              <a:gd name="T24" fmla="*/ 841 w 885"/>
              <a:gd name="T25" fmla="*/ 728 h 1165"/>
              <a:gd name="T26" fmla="*/ 817 w 885"/>
              <a:gd name="T27" fmla="*/ 695 h 1165"/>
              <a:gd name="T28" fmla="*/ 789 w 885"/>
              <a:gd name="T29" fmla="*/ 666 h 1165"/>
              <a:gd name="T30" fmla="*/ 757 w 885"/>
              <a:gd name="T31" fmla="*/ 641 h 1165"/>
              <a:gd name="T32" fmla="*/ 758 w 885"/>
              <a:gd name="T33" fmla="*/ 599 h 1165"/>
              <a:gd name="T34" fmla="*/ 789 w 885"/>
              <a:gd name="T35" fmla="*/ 536 h 1165"/>
              <a:gd name="T36" fmla="*/ 808 w 885"/>
              <a:gd name="T37" fmla="*/ 476 h 1165"/>
              <a:gd name="T38" fmla="*/ 817 w 885"/>
              <a:gd name="T39" fmla="*/ 419 h 1165"/>
              <a:gd name="T40" fmla="*/ 816 w 885"/>
              <a:gd name="T41" fmla="*/ 367 h 1165"/>
              <a:gd name="T42" fmla="*/ 806 w 885"/>
              <a:gd name="T43" fmla="*/ 319 h 1165"/>
              <a:gd name="T44" fmla="*/ 787 w 885"/>
              <a:gd name="T45" fmla="*/ 274 h 1165"/>
              <a:gd name="T46" fmla="*/ 763 w 885"/>
              <a:gd name="T47" fmla="*/ 237 h 1165"/>
              <a:gd name="T48" fmla="*/ 731 w 885"/>
              <a:gd name="T49" fmla="*/ 204 h 1165"/>
              <a:gd name="T50" fmla="*/ 695 w 885"/>
              <a:gd name="T51" fmla="*/ 178 h 1165"/>
              <a:gd name="T52" fmla="*/ 654 w 885"/>
              <a:gd name="T53" fmla="*/ 159 h 1165"/>
              <a:gd name="T54" fmla="*/ 611 w 885"/>
              <a:gd name="T55" fmla="*/ 147 h 1165"/>
              <a:gd name="T56" fmla="*/ 565 w 885"/>
              <a:gd name="T57" fmla="*/ 142 h 1165"/>
              <a:gd name="T58" fmla="*/ 517 w 885"/>
              <a:gd name="T59" fmla="*/ 146 h 1165"/>
              <a:gd name="T60" fmla="*/ 470 w 885"/>
              <a:gd name="T61" fmla="*/ 158 h 1165"/>
              <a:gd name="T62" fmla="*/ 423 w 885"/>
              <a:gd name="T63" fmla="*/ 180 h 1165"/>
              <a:gd name="T64" fmla="*/ 390 w 885"/>
              <a:gd name="T65" fmla="*/ 167 h 1165"/>
              <a:gd name="T66" fmla="*/ 367 w 885"/>
              <a:gd name="T67" fmla="*/ 119 h 1165"/>
              <a:gd name="T68" fmla="*/ 345 w 885"/>
              <a:gd name="T69" fmla="*/ 79 h 1165"/>
              <a:gd name="T70" fmla="*/ 322 w 885"/>
              <a:gd name="T71" fmla="*/ 48 h 1165"/>
              <a:gd name="T72" fmla="*/ 298 w 885"/>
              <a:gd name="T73" fmla="*/ 25 h 1165"/>
              <a:gd name="T74" fmla="*/ 273 w 885"/>
              <a:gd name="T75" fmla="*/ 10 h 1165"/>
              <a:gd name="T76" fmla="*/ 248 w 885"/>
              <a:gd name="T77" fmla="*/ 1 h 1165"/>
              <a:gd name="T78" fmla="*/ 222 w 885"/>
              <a:gd name="T79" fmla="*/ 0 h 1165"/>
              <a:gd name="T80" fmla="*/ 196 w 885"/>
              <a:gd name="T81" fmla="*/ 4 h 1165"/>
              <a:gd name="T82" fmla="*/ 168 w 885"/>
              <a:gd name="T83" fmla="*/ 14 h 1165"/>
              <a:gd name="T84" fmla="*/ 142 w 885"/>
              <a:gd name="T85" fmla="*/ 30 h 1165"/>
              <a:gd name="T86" fmla="*/ 115 w 885"/>
              <a:gd name="T87" fmla="*/ 49 h 1165"/>
              <a:gd name="T88" fmla="*/ 89 w 885"/>
              <a:gd name="T89" fmla="*/ 74 h 1165"/>
              <a:gd name="T90" fmla="*/ 63 w 885"/>
              <a:gd name="T91" fmla="*/ 103 h 1165"/>
              <a:gd name="T92" fmla="*/ 25 w 885"/>
              <a:gd name="T93" fmla="*/ 151 h 1165"/>
              <a:gd name="T94" fmla="*/ 60 w 885"/>
              <a:gd name="T95" fmla="*/ 696 h 1165"/>
              <a:gd name="T96" fmla="*/ 378 w 885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5" h="1165">
                <a:moveTo>
                  <a:pt x="705" y="1165"/>
                </a:moveTo>
                <a:lnTo>
                  <a:pt x="726" y="1158"/>
                </a:lnTo>
                <a:lnTo>
                  <a:pt x="745" y="1149"/>
                </a:lnTo>
                <a:lnTo>
                  <a:pt x="764" y="1138"/>
                </a:lnTo>
                <a:lnTo>
                  <a:pt x="781" y="1127"/>
                </a:lnTo>
                <a:lnTo>
                  <a:pt x="797" y="1113"/>
                </a:lnTo>
                <a:lnTo>
                  <a:pt x="811" y="1100"/>
                </a:lnTo>
                <a:lnTo>
                  <a:pt x="824" y="1084"/>
                </a:lnTo>
                <a:lnTo>
                  <a:pt x="837" y="1068"/>
                </a:lnTo>
                <a:lnTo>
                  <a:pt x="847" y="1049"/>
                </a:lnTo>
                <a:lnTo>
                  <a:pt x="857" y="1032"/>
                </a:lnTo>
                <a:lnTo>
                  <a:pt x="864" y="1012"/>
                </a:lnTo>
                <a:lnTo>
                  <a:pt x="870" y="992"/>
                </a:lnTo>
                <a:lnTo>
                  <a:pt x="876" y="973"/>
                </a:lnTo>
                <a:lnTo>
                  <a:pt x="880" y="952"/>
                </a:lnTo>
                <a:lnTo>
                  <a:pt x="883" y="931"/>
                </a:lnTo>
                <a:lnTo>
                  <a:pt x="884" y="910"/>
                </a:lnTo>
                <a:lnTo>
                  <a:pt x="885" y="889"/>
                </a:lnTo>
                <a:lnTo>
                  <a:pt x="884" y="868"/>
                </a:lnTo>
                <a:lnTo>
                  <a:pt x="881" y="847"/>
                </a:lnTo>
                <a:lnTo>
                  <a:pt x="878" y="826"/>
                </a:lnTo>
                <a:lnTo>
                  <a:pt x="873" y="805"/>
                </a:lnTo>
                <a:lnTo>
                  <a:pt x="867" y="785"/>
                </a:lnTo>
                <a:lnTo>
                  <a:pt x="859" y="765"/>
                </a:lnTo>
                <a:lnTo>
                  <a:pt x="850" y="746"/>
                </a:lnTo>
                <a:lnTo>
                  <a:pt x="841" y="728"/>
                </a:lnTo>
                <a:lnTo>
                  <a:pt x="829" y="712"/>
                </a:lnTo>
                <a:lnTo>
                  <a:pt x="817" y="695"/>
                </a:lnTo>
                <a:lnTo>
                  <a:pt x="803" y="680"/>
                </a:lnTo>
                <a:lnTo>
                  <a:pt x="789" y="666"/>
                </a:lnTo>
                <a:lnTo>
                  <a:pt x="774" y="654"/>
                </a:lnTo>
                <a:lnTo>
                  <a:pt x="757" y="641"/>
                </a:lnTo>
                <a:lnTo>
                  <a:pt x="738" y="633"/>
                </a:lnTo>
                <a:lnTo>
                  <a:pt x="758" y="599"/>
                </a:lnTo>
                <a:lnTo>
                  <a:pt x="775" y="567"/>
                </a:lnTo>
                <a:lnTo>
                  <a:pt x="789" y="536"/>
                </a:lnTo>
                <a:lnTo>
                  <a:pt x="800" y="505"/>
                </a:lnTo>
                <a:lnTo>
                  <a:pt x="808" y="476"/>
                </a:lnTo>
                <a:lnTo>
                  <a:pt x="813" y="447"/>
                </a:lnTo>
                <a:lnTo>
                  <a:pt x="817" y="419"/>
                </a:lnTo>
                <a:lnTo>
                  <a:pt x="817" y="393"/>
                </a:lnTo>
                <a:lnTo>
                  <a:pt x="816" y="367"/>
                </a:lnTo>
                <a:lnTo>
                  <a:pt x="812" y="342"/>
                </a:lnTo>
                <a:lnTo>
                  <a:pt x="806" y="319"/>
                </a:lnTo>
                <a:lnTo>
                  <a:pt x="797" y="295"/>
                </a:lnTo>
                <a:lnTo>
                  <a:pt x="787" y="274"/>
                </a:lnTo>
                <a:lnTo>
                  <a:pt x="775" y="255"/>
                </a:lnTo>
                <a:lnTo>
                  <a:pt x="763" y="237"/>
                </a:lnTo>
                <a:lnTo>
                  <a:pt x="748" y="220"/>
                </a:lnTo>
                <a:lnTo>
                  <a:pt x="731" y="204"/>
                </a:lnTo>
                <a:lnTo>
                  <a:pt x="713" y="190"/>
                </a:lnTo>
                <a:lnTo>
                  <a:pt x="695" y="178"/>
                </a:lnTo>
                <a:lnTo>
                  <a:pt x="675" y="168"/>
                </a:lnTo>
                <a:lnTo>
                  <a:pt x="654" y="159"/>
                </a:lnTo>
                <a:lnTo>
                  <a:pt x="633" y="152"/>
                </a:lnTo>
                <a:lnTo>
                  <a:pt x="611" y="147"/>
                </a:lnTo>
                <a:lnTo>
                  <a:pt x="587" y="143"/>
                </a:lnTo>
                <a:lnTo>
                  <a:pt x="565" y="142"/>
                </a:lnTo>
                <a:lnTo>
                  <a:pt x="542" y="143"/>
                </a:lnTo>
                <a:lnTo>
                  <a:pt x="517" y="146"/>
                </a:lnTo>
                <a:lnTo>
                  <a:pt x="493" y="151"/>
                </a:lnTo>
                <a:lnTo>
                  <a:pt x="470" y="158"/>
                </a:lnTo>
                <a:lnTo>
                  <a:pt x="446" y="168"/>
                </a:lnTo>
                <a:lnTo>
                  <a:pt x="423" y="180"/>
                </a:lnTo>
                <a:lnTo>
                  <a:pt x="399" y="194"/>
                </a:lnTo>
                <a:lnTo>
                  <a:pt x="390" y="167"/>
                </a:lnTo>
                <a:lnTo>
                  <a:pt x="378" y="142"/>
                </a:lnTo>
                <a:lnTo>
                  <a:pt x="367" y="119"/>
                </a:lnTo>
                <a:lnTo>
                  <a:pt x="357" y="98"/>
                </a:lnTo>
                <a:lnTo>
                  <a:pt x="345" y="79"/>
                </a:lnTo>
                <a:lnTo>
                  <a:pt x="334" y="63"/>
                </a:lnTo>
                <a:lnTo>
                  <a:pt x="322" y="48"/>
                </a:lnTo>
                <a:lnTo>
                  <a:pt x="311" y="36"/>
                </a:lnTo>
                <a:lnTo>
                  <a:pt x="298" y="25"/>
                </a:lnTo>
                <a:lnTo>
                  <a:pt x="286" y="16"/>
                </a:lnTo>
                <a:lnTo>
                  <a:pt x="273" y="10"/>
                </a:lnTo>
                <a:lnTo>
                  <a:pt x="260" y="5"/>
                </a:lnTo>
                <a:lnTo>
                  <a:pt x="248" y="1"/>
                </a:lnTo>
                <a:lnTo>
                  <a:pt x="235" y="0"/>
                </a:lnTo>
                <a:lnTo>
                  <a:pt x="222" y="0"/>
                </a:lnTo>
                <a:lnTo>
                  <a:pt x="208" y="1"/>
                </a:lnTo>
                <a:lnTo>
                  <a:pt x="196" y="4"/>
                </a:lnTo>
                <a:lnTo>
                  <a:pt x="182" y="9"/>
                </a:lnTo>
                <a:lnTo>
                  <a:pt x="168" y="14"/>
                </a:lnTo>
                <a:lnTo>
                  <a:pt x="156" y="21"/>
                </a:lnTo>
                <a:lnTo>
                  <a:pt x="142" y="30"/>
                </a:lnTo>
                <a:lnTo>
                  <a:pt x="129" y="38"/>
                </a:lnTo>
                <a:lnTo>
                  <a:pt x="115" y="49"/>
                </a:lnTo>
                <a:lnTo>
                  <a:pt x="103" y="61"/>
                </a:lnTo>
                <a:lnTo>
                  <a:pt x="89" y="74"/>
                </a:lnTo>
                <a:lnTo>
                  <a:pt x="76" y="88"/>
                </a:lnTo>
                <a:lnTo>
                  <a:pt x="63" y="103"/>
                </a:lnTo>
                <a:lnTo>
                  <a:pt x="51" y="117"/>
                </a:lnTo>
                <a:lnTo>
                  <a:pt x="25" y="151"/>
                </a:lnTo>
                <a:lnTo>
                  <a:pt x="0" y="187"/>
                </a:lnTo>
                <a:lnTo>
                  <a:pt x="60" y="696"/>
                </a:lnTo>
                <a:lnTo>
                  <a:pt x="370" y="669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" name="Freeform 510"/>
          <xdr:cNvSpPr>
            <a:spLocks noEditPoints="1"/>
          </xdr:cNvSpPr>
        </xdr:nvSpPr>
        <xdr:spPr bwMode="auto">
          <a:xfrm>
            <a:off x="8208" y="9469"/>
            <a:ext cx="493" cy="767"/>
          </a:xfrm>
          <a:custGeom>
            <a:avLst/>
            <a:gdLst>
              <a:gd name="T0" fmla="*/ 779 w 945"/>
              <a:gd name="T1" fmla="*/ 1317 h 1400"/>
              <a:gd name="T2" fmla="*/ 847 w 945"/>
              <a:gd name="T3" fmla="*/ 1247 h 1400"/>
              <a:gd name="T4" fmla="*/ 883 w 945"/>
              <a:gd name="T5" fmla="*/ 1301 h 1400"/>
              <a:gd name="T6" fmla="*/ 824 w 945"/>
              <a:gd name="T7" fmla="*/ 1360 h 1400"/>
              <a:gd name="T8" fmla="*/ 743 w 945"/>
              <a:gd name="T9" fmla="*/ 1399 h 1400"/>
              <a:gd name="T10" fmla="*/ 875 w 945"/>
              <a:gd name="T11" fmla="*/ 1176 h 1400"/>
              <a:gd name="T12" fmla="*/ 937 w 945"/>
              <a:gd name="T13" fmla="*/ 1175 h 1400"/>
              <a:gd name="T14" fmla="*/ 857 w 945"/>
              <a:gd name="T15" fmla="*/ 1227 h 1400"/>
              <a:gd name="T16" fmla="*/ 930 w 945"/>
              <a:gd name="T17" fmla="*/ 997 h 1400"/>
              <a:gd name="T18" fmla="*/ 945 w 945"/>
              <a:gd name="T19" fmla="*/ 1095 h 1400"/>
              <a:gd name="T20" fmla="*/ 854 w 945"/>
              <a:gd name="T21" fmla="*/ 968 h 1400"/>
              <a:gd name="T22" fmla="*/ 796 w 945"/>
              <a:gd name="T23" fmla="*/ 891 h 1400"/>
              <a:gd name="T24" fmla="*/ 794 w 945"/>
              <a:gd name="T25" fmla="*/ 817 h 1400"/>
              <a:gd name="T26" fmla="*/ 866 w 945"/>
              <a:gd name="T27" fmla="*/ 876 h 1400"/>
              <a:gd name="T28" fmla="*/ 915 w 945"/>
              <a:gd name="T29" fmla="*/ 954 h 1400"/>
              <a:gd name="T30" fmla="*/ 724 w 945"/>
              <a:gd name="T31" fmla="*/ 849 h 1400"/>
              <a:gd name="T32" fmla="*/ 767 w 945"/>
              <a:gd name="T33" fmla="*/ 782 h 1400"/>
              <a:gd name="T34" fmla="*/ 809 w 945"/>
              <a:gd name="T35" fmla="*/ 673 h 1400"/>
              <a:gd name="T36" fmla="*/ 816 w 945"/>
              <a:gd name="T37" fmla="*/ 577 h 1400"/>
              <a:gd name="T38" fmla="*/ 877 w 945"/>
              <a:gd name="T39" fmla="*/ 588 h 1400"/>
              <a:gd name="T40" fmla="*/ 863 w 945"/>
              <a:gd name="T41" fmla="*/ 703 h 1400"/>
              <a:gd name="T42" fmla="*/ 806 w 945"/>
              <a:gd name="T43" fmla="*/ 832 h 1400"/>
              <a:gd name="T44" fmla="*/ 796 w 945"/>
              <a:gd name="T45" fmla="*/ 504 h 1400"/>
              <a:gd name="T46" fmla="*/ 795 w 945"/>
              <a:gd name="T47" fmla="*/ 400 h 1400"/>
              <a:gd name="T48" fmla="*/ 858 w 945"/>
              <a:gd name="T49" fmla="*/ 497 h 1400"/>
              <a:gd name="T50" fmla="*/ 731 w 945"/>
              <a:gd name="T51" fmla="*/ 424 h 1400"/>
              <a:gd name="T52" fmla="*/ 651 w 945"/>
              <a:gd name="T53" fmla="*/ 384 h 1400"/>
              <a:gd name="T54" fmla="*/ 752 w 945"/>
              <a:gd name="T55" fmla="*/ 364 h 1400"/>
              <a:gd name="T56" fmla="*/ 638 w 945"/>
              <a:gd name="T57" fmla="*/ 382 h 1400"/>
              <a:gd name="T58" fmla="*/ 563 w 945"/>
              <a:gd name="T59" fmla="*/ 379 h 1400"/>
              <a:gd name="T60" fmla="*/ 485 w 945"/>
              <a:gd name="T61" fmla="*/ 403 h 1400"/>
              <a:gd name="T62" fmla="*/ 444 w 945"/>
              <a:gd name="T63" fmla="*/ 356 h 1400"/>
              <a:gd name="T64" fmla="*/ 541 w 945"/>
              <a:gd name="T65" fmla="*/ 322 h 1400"/>
              <a:gd name="T66" fmla="*/ 636 w 945"/>
              <a:gd name="T67" fmla="*/ 321 h 1400"/>
              <a:gd name="T68" fmla="*/ 401 w 945"/>
              <a:gd name="T69" fmla="*/ 409 h 1400"/>
              <a:gd name="T70" fmla="*/ 375 w 945"/>
              <a:gd name="T71" fmla="*/ 346 h 1400"/>
              <a:gd name="T72" fmla="*/ 374 w 945"/>
              <a:gd name="T73" fmla="*/ 232 h 1400"/>
              <a:gd name="T74" fmla="*/ 438 w 945"/>
              <a:gd name="T75" fmla="*/ 340 h 1400"/>
              <a:gd name="T76" fmla="*/ 374 w 945"/>
              <a:gd name="T77" fmla="*/ 232 h 1400"/>
              <a:gd name="T78" fmla="*/ 303 w 945"/>
              <a:gd name="T79" fmla="*/ 250 h 1400"/>
              <a:gd name="T80" fmla="*/ 260 w 945"/>
              <a:gd name="T81" fmla="*/ 174 h 1400"/>
              <a:gd name="T82" fmla="*/ 347 w 945"/>
              <a:gd name="T83" fmla="*/ 207 h 1400"/>
              <a:gd name="T84" fmla="*/ 240 w 945"/>
              <a:gd name="T85" fmla="*/ 236 h 1400"/>
              <a:gd name="T86" fmla="*/ 181 w 945"/>
              <a:gd name="T87" fmla="*/ 264 h 1400"/>
              <a:gd name="T88" fmla="*/ 217 w 945"/>
              <a:gd name="T89" fmla="*/ 180 h 1400"/>
              <a:gd name="T90" fmla="*/ 165 w 945"/>
              <a:gd name="T91" fmla="*/ 278 h 1400"/>
              <a:gd name="T92" fmla="*/ 71 w 945"/>
              <a:gd name="T93" fmla="*/ 385 h 1400"/>
              <a:gd name="T94" fmla="*/ 74 w 945"/>
              <a:gd name="T95" fmla="*/ 284 h 1400"/>
              <a:gd name="T96" fmla="*/ 1 w 945"/>
              <a:gd name="T97" fmla="*/ 395 h 1400"/>
              <a:gd name="T98" fmla="*/ 119 w 945"/>
              <a:gd name="T99" fmla="*/ 897 h 1400"/>
              <a:gd name="T100" fmla="*/ 60 w 945"/>
              <a:gd name="T101" fmla="*/ 904 h 1400"/>
              <a:gd name="T102" fmla="*/ 92 w 945"/>
              <a:gd name="T103" fmla="*/ 930 h 1400"/>
              <a:gd name="T104" fmla="*/ 397 w 945"/>
              <a:gd name="T105" fmla="*/ 843 h 1400"/>
              <a:gd name="T106" fmla="*/ 406 w 945"/>
              <a:gd name="T107" fmla="*/ 1373 h 1400"/>
              <a:gd name="T108" fmla="*/ 737 w 945"/>
              <a:gd name="T109" fmla="*/ 1339 h 1400"/>
              <a:gd name="T110" fmla="*/ 732 w 945"/>
              <a:gd name="T111" fmla="*/ 1400 h 1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400">
                <a:moveTo>
                  <a:pt x="727" y="1341"/>
                </a:moveTo>
                <a:lnTo>
                  <a:pt x="738" y="1337"/>
                </a:lnTo>
                <a:lnTo>
                  <a:pt x="749" y="1333"/>
                </a:lnTo>
                <a:lnTo>
                  <a:pt x="759" y="1328"/>
                </a:lnTo>
                <a:lnTo>
                  <a:pt x="770" y="1323"/>
                </a:lnTo>
                <a:lnTo>
                  <a:pt x="779" y="1317"/>
                </a:lnTo>
                <a:lnTo>
                  <a:pt x="789" y="1311"/>
                </a:lnTo>
                <a:lnTo>
                  <a:pt x="798" y="1305"/>
                </a:lnTo>
                <a:lnTo>
                  <a:pt x="806" y="1297"/>
                </a:lnTo>
                <a:lnTo>
                  <a:pt x="821" y="1281"/>
                </a:lnTo>
                <a:lnTo>
                  <a:pt x="835" y="1265"/>
                </a:lnTo>
                <a:lnTo>
                  <a:pt x="847" y="1247"/>
                </a:lnTo>
                <a:lnTo>
                  <a:pt x="857" y="1227"/>
                </a:lnTo>
                <a:lnTo>
                  <a:pt x="911" y="1253"/>
                </a:lnTo>
                <a:lnTo>
                  <a:pt x="905" y="1265"/>
                </a:lnTo>
                <a:lnTo>
                  <a:pt x="899" y="1278"/>
                </a:lnTo>
                <a:lnTo>
                  <a:pt x="892" y="1289"/>
                </a:lnTo>
                <a:lnTo>
                  <a:pt x="883" y="1301"/>
                </a:lnTo>
                <a:lnTo>
                  <a:pt x="874" y="1312"/>
                </a:lnTo>
                <a:lnTo>
                  <a:pt x="866" y="1322"/>
                </a:lnTo>
                <a:lnTo>
                  <a:pt x="856" y="1333"/>
                </a:lnTo>
                <a:lnTo>
                  <a:pt x="846" y="1343"/>
                </a:lnTo>
                <a:lnTo>
                  <a:pt x="835" y="1352"/>
                </a:lnTo>
                <a:lnTo>
                  <a:pt x="824" y="1360"/>
                </a:lnTo>
                <a:lnTo>
                  <a:pt x="811" y="1368"/>
                </a:lnTo>
                <a:lnTo>
                  <a:pt x="799" y="1375"/>
                </a:lnTo>
                <a:lnTo>
                  <a:pt x="785" y="1383"/>
                </a:lnTo>
                <a:lnTo>
                  <a:pt x="772" y="1389"/>
                </a:lnTo>
                <a:lnTo>
                  <a:pt x="758" y="1394"/>
                </a:lnTo>
                <a:lnTo>
                  <a:pt x="743" y="1399"/>
                </a:lnTo>
                <a:lnTo>
                  <a:pt x="727" y="1341"/>
                </a:lnTo>
                <a:close/>
                <a:moveTo>
                  <a:pt x="857" y="1227"/>
                </a:moveTo>
                <a:lnTo>
                  <a:pt x="863" y="1215"/>
                </a:lnTo>
                <a:lnTo>
                  <a:pt x="868" y="1202"/>
                </a:lnTo>
                <a:lnTo>
                  <a:pt x="872" y="1190"/>
                </a:lnTo>
                <a:lnTo>
                  <a:pt x="875" y="1176"/>
                </a:lnTo>
                <a:lnTo>
                  <a:pt x="880" y="1150"/>
                </a:lnTo>
                <a:lnTo>
                  <a:pt x="884" y="1123"/>
                </a:lnTo>
                <a:lnTo>
                  <a:pt x="943" y="1127"/>
                </a:lnTo>
                <a:lnTo>
                  <a:pt x="942" y="1143"/>
                </a:lnTo>
                <a:lnTo>
                  <a:pt x="940" y="1159"/>
                </a:lnTo>
                <a:lnTo>
                  <a:pt x="937" y="1175"/>
                </a:lnTo>
                <a:lnTo>
                  <a:pt x="934" y="1191"/>
                </a:lnTo>
                <a:lnTo>
                  <a:pt x="929" y="1207"/>
                </a:lnTo>
                <a:lnTo>
                  <a:pt x="924" y="1222"/>
                </a:lnTo>
                <a:lnTo>
                  <a:pt x="919" y="1238"/>
                </a:lnTo>
                <a:lnTo>
                  <a:pt x="911" y="1253"/>
                </a:lnTo>
                <a:lnTo>
                  <a:pt x="857" y="1227"/>
                </a:lnTo>
                <a:close/>
                <a:moveTo>
                  <a:pt x="884" y="1123"/>
                </a:moveTo>
                <a:lnTo>
                  <a:pt x="884" y="1095"/>
                </a:lnTo>
                <a:lnTo>
                  <a:pt x="883" y="1068"/>
                </a:lnTo>
                <a:lnTo>
                  <a:pt x="879" y="1040"/>
                </a:lnTo>
                <a:lnTo>
                  <a:pt x="873" y="1013"/>
                </a:lnTo>
                <a:lnTo>
                  <a:pt x="930" y="997"/>
                </a:lnTo>
                <a:lnTo>
                  <a:pt x="935" y="1013"/>
                </a:lnTo>
                <a:lnTo>
                  <a:pt x="937" y="1029"/>
                </a:lnTo>
                <a:lnTo>
                  <a:pt x="941" y="1045"/>
                </a:lnTo>
                <a:lnTo>
                  <a:pt x="942" y="1061"/>
                </a:lnTo>
                <a:lnTo>
                  <a:pt x="943" y="1077"/>
                </a:lnTo>
                <a:lnTo>
                  <a:pt x="945" y="1095"/>
                </a:lnTo>
                <a:lnTo>
                  <a:pt x="945" y="1111"/>
                </a:lnTo>
                <a:lnTo>
                  <a:pt x="943" y="1127"/>
                </a:lnTo>
                <a:lnTo>
                  <a:pt x="884" y="1123"/>
                </a:lnTo>
                <a:close/>
                <a:moveTo>
                  <a:pt x="873" y="1013"/>
                </a:moveTo>
                <a:lnTo>
                  <a:pt x="864" y="990"/>
                </a:lnTo>
                <a:lnTo>
                  <a:pt x="854" y="968"/>
                </a:lnTo>
                <a:lnTo>
                  <a:pt x="843" y="945"/>
                </a:lnTo>
                <a:lnTo>
                  <a:pt x="830" y="925"/>
                </a:lnTo>
                <a:lnTo>
                  <a:pt x="821" y="916"/>
                </a:lnTo>
                <a:lnTo>
                  <a:pt x="814" y="907"/>
                </a:lnTo>
                <a:lnTo>
                  <a:pt x="805" y="898"/>
                </a:lnTo>
                <a:lnTo>
                  <a:pt x="796" y="891"/>
                </a:lnTo>
                <a:lnTo>
                  <a:pt x="787" y="883"/>
                </a:lnTo>
                <a:lnTo>
                  <a:pt x="777" y="876"/>
                </a:lnTo>
                <a:lnTo>
                  <a:pt x="766" y="870"/>
                </a:lnTo>
                <a:lnTo>
                  <a:pt x="754" y="864"/>
                </a:lnTo>
                <a:lnTo>
                  <a:pt x="780" y="811"/>
                </a:lnTo>
                <a:lnTo>
                  <a:pt x="794" y="817"/>
                </a:lnTo>
                <a:lnTo>
                  <a:pt x="808" y="825"/>
                </a:lnTo>
                <a:lnTo>
                  <a:pt x="821" y="834"/>
                </a:lnTo>
                <a:lnTo>
                  <a:pt x="833" y="844"/>
                </a:lnTo>
                <a:lnTo>
                  <a:pt x="845" y="854"/>
                </a:lnTo>
                <a:lnTo>
                  <a:pt x="856" y="864"/>
                </a:lnTo>
                <a:lnTo>
                  <a:pt x="866" y="876"/>
                </a:lnTo>
                <a:lnTo>
                  <a:pt x="875" y="887"/>
                </a:lnTo>
                <a:lnTo>
                  <a:pt x="884" y="900"/>
                </a:lnTo>
                <a:lnTo>
                  <a:pt x="893" y="912"/>
                </a:lnTo>
                <a:lnTo>
                  <a:pt x="901" y="925"/>
                </a:lnTo>
                <a:lnTo>
                  <a:pt x="908" y="939"/>
                </a:lnTo>
                <a:lnTo>
                  <a:pt x="915" y="954"/>
                </a:lnTo>
                <a:lnTo>
                  <a:pt x="920" y="968"/>
                </a:lnTo>
                <a:lnTo>
                  <a:pt x="926" y="982"/>
                </a:lnTo>
                <a:lnTo>
                  <a:pt x="930" y="997"/>
                </a:lnTo>
                <a:lnTo>
                  <a:pt x="873" y="1013"/>
                </a:lnTo>
                <a:close/>
                <a:moveTo>
                  <a:pt x="754" y="864"/>
                </a:moveTo>
                <a:lnTo>
                  <a:pt x="724" y="849"/>
                </a:lnTo>
                <a:lnTo>
                  <a:pt x="743" y="820"/>
                </a:lnTo>
                <a:lnTo>
                  <a:pt x="768" y="838"/>
                </a:lnTo>
                <a:lnTo>
                  <a:pt x="754" y="864"/>
                </a:lnTo>
                <a:close/>
                <a:moveTo>
                  <a:pt x="743" y="820"/>
                </a:moveTo>
                <a:lnTo>
                  <a:pt x="756" y="801"/>
                </a:lnTo>
                <a:lnTo>
                  <a:pt x="767" y="782"/>
                </a:lnTo>
                <a:lnTo>
                  <a:pt x="777" y="764"/>
                </a:lnTo>
                <a:lnTo>
                  <a:pt x="785" y="745"/>
                </a:lnTo>
                <a:lnTo>
                  <a:pt x="793" y="727"/>
                </a:lnTo>
                <a:lnTo>
                  <a:pt x="799" y="708"/>
                </a:lnTo>
                <a:lnTo>
                  <a:pt x="805" y="691"/>
                </a:lnTo>
                <a:lnTo>
                  <a:pt x="809" y="673"/>
                </a:lnTo>
                <a:lnTo>
                  <a:pt x="812" y="656"/>
                </a:lnTo>
                <a:lnTo>
                  <a:pt x="815" y="640"/>
                </a:lnTo>
                <a:lnTo>
                  <a:pt x="817" y="624"/>
                </a:lnTo>
                <a:lnTo>
                  <a:pt x="817" y="608"/>
                </a:lnTo>
                <a:lnTo>
                  <a:pt x="817" y="593"/>
                </a:lnTo>
                <a:lnTo>
                  <a:pt x="816" y="577"/>
                </a:lnTo>
                <a:lnTo>
                  <a:pt x="814" y="563"/>
                </a:lnTo>
                <a:lnTo>
                  <a:pt x="811" y="549"/>
                </a:lnTo>
                <a:lnTo>
                  <a:pt x="869" y="535"/>
                </a:lnTo>
                <a:lnTo>
                  <a:pt x="873" y="552"/>
                </a:lnTo>
                <a:lnTo>
                  <a:pt x="875" y="570"/>
                </a:lnTo>
                <a:lnTo>
                  <a:pt x="877" y="588"/>
                </a:lnTo>
                <a:lnTo>
                  <a:pt x="878" y="605"/>
                </a:lnTo>
                <a:lnTo>
                  <a:pt x="877" y="625"/>
                </a:lnTo>
                <a:lnTo>
                  <a:pt x="875" y="644"/>
                </a:lnTo>
                <a:lnTo>
                  <a:pt x="873" y="663"/>
                </a:lnTo>
                <a:lnTo>
                  <a:pt x="868" y="683"/>
                </a:lnTo>
                <a:lnTo>
                  <a:pt x="863" y="703"/>
                </a:lnTo>
                <a:lnTo>
                  <a:pt x="857" y="724"/>
                </a:lnTo>
                <a:lnTo>
                  <a:pt x="850" y="745"/>
                </a:lnTo>
                <a:lnTo>
                  <a:pt x="841" y="766"/>
                </a:lnTo>
                <a:lnTo>
                  <a:pt x="831" y="787"/>
                </a:lnTo>
                <a:lnTo>
                  <a:pt x="820" y="809"/>
                </a:lnTo>
                <a:lnTo>
                  <a:pt x="806" y="832"/>
                </a:lnTo>
                <a:lnTo>
                  <a:pt x="793" y="854"/>
                </a:lnTo>
                <a:lnTo>
                  <a:pt x="743" y="820"/>
                </a:lnTo>
                <a:close/>
                <a:moveTo>
                  <a:pt x="811" y="549"/>
                </a:moveTo>
                <a:lnTo>
                  <a:pt x="808" y="534"/>
                </a:lnTo>
                <a:lnTo>
                  <a:pt x="803" y="519"/>
                </a:lnTo>
                <a:lnTo>
                  <a:pt x="796" y="504"/>
                </a:lnTo>
                <a:lnTo>
                  <a:pt x="789" y="490"/>
                </a:lnTo>
                <a:lnTo>
                  <a:pt x="782" y="477"/>
                </a:lnTo>
                <a:lnTo>
                  <a:pt x="773" y="465"/>
                </a:lnTo>
                <a:lnTo>
                  <a:pt x="763" y="453"/>
                </a:lnTo>
                <a:lnTo>
                  <a:pt x="753" y="442"/>
                </a:lnTo>
                <a:lnTo>
                  <a:pt x="795" y="400"/>
                </a:lnTo>
                <a:lnTo>
                  <a:pt x="809" y="414"/>
                </a:lnTo>
                <a:lnTo>
                  <a:pt x="820" y="429"/>
                </a:lnTo>
                <a:lnTo>
                  <a:pt x="831" y="445"/>
                </a:lnTo>
                <a:lnTo>
                  <a:pt x="841" y="461"/>
                </a:lnTo>
                <a:lnTo>
                  <a:pt x="850" y="478"/>
                </a:lnTo>
                <a:lnTo>
                  <a:pt x="858" y="497"/>
                </a:lnTo>
                <a:lnTo>
                  <a:pt x="864" y="516"/>
                </a:lnTo>
                <a:lnTo>
                  <a:pt x="869" y="535"/>
                </a:lnTo>
                <a:lnTo>
                  <a:pt x="811" y="549"/>
                </a:lnTo>
                <a:close/>
                <a:moveTo>
                  <a:pt x="753" y="442"/>
                </a:moveTo>
                <a:lnTo>
                  <a:pt x="742" y="432"/>
                </a:lnTo>
                <a:lnTo>
                  <a:pt x="731" y="424"/>
                </a:lnTo>
                <a:lnTo>
                  <a:pt x="719" y="415"/>
                </a:lnTo>
                <a:lnTo>
                  <a:pt x="706" y="406"/>
                </a:lnTo>
                <a:lnTo>
                  <a:pt x="693" y="400"/>
                </a:lnTo>
                <a:lnTo>
                  <a:pt x="679" y="394"/>
                </a:lnTo>
                <a:lnTo>
                  <a:pt x="665" y="389"/>
                </a:lnTo>
                <a:lnTo>
                  <a:pt x="651" y="384"/>
                </a:lnTo>
                <a:lnTo>
                  <a:pt x="665" y="326"/>
                </a:lnTo>
                <a:lnTo>
                  <a:pt x="684" y="332"/>
                </a:lnTo>
                <a:lnTo>
                  <a:pt x="701" y="338"/>
                </a:lnTo>
                <a:lnTo>
                  <a:pt x="719" y="346"/>
                </a:lnTo>
                <a:lnTo>
                  <a:pt x="736" y="355"/>
                </a:lnTo>
                <a:lnTo>
                  <a:pt x="752" y="364"/>
                </a:lnTo>
                <a:lnTo>
                  <a:pt x="767" y="376"/>
                </a:lnTo>
                <a:lnTo>
                  <a:pt x="782" y="388"/>
                </a:lnTo>
                <a:lnTo>
                  <a:pt x="795" y="400"/>
                </a:lnTo>
                <a:lnTo>
                  <a:pt x="753" y="442"/>
                </a:lnTo>
                <a:close/>
                <a:moveTo>
                  <a:pt x="651" y="384"/>
                </a:moveTo>
                <a:lnTo>
                  <a:pt x="638" y="382"/>
                </a:lnTo>
                <a:lnTo>
                  <a:pt x="626" y="380"/>
                </a:lnTo>
                <a:lnTo>
                  <a:pt x="614" y="378"/>
                </a:lnTo>
                <a:lnTo>
                  <a:pt x="601" y="378"/>
                </a:lnTo>
                <a:lnTo>
                  <a:pt x="589" y="378"/>
                </a:lnTo>
                <a:lnTo>
                  <a:pt x="575" y="378"/>
                </a:lnTo>
                <a:lnTo>
                  <a:pt x="563" y="379"/>
                </a:lnTo>
                <a:lnTo>
                  <a:pt x="549" y="382"/>
                </a:lnTo>
                <a:lnTo>
                  <a:pt x="537" y="384"/>
                </a:lnTo>
                <a:lnTo>
                  <a:pt x="523" y="388"/>
                </a:lnTo>
                <a:lnTo>
                  <a:pt x="511" y="392"/>
                </a:lnTo>
                <a:lnTo>
                  <a:pt x="497" y="397"/>
                </a:lnTo>
                <a:lnTo>
                  <a:pt x="485" y="403"/>
                </a:lnTo>
                <a:lnTo>
                  <a:pt x="471" y="409"/>
                </a:lnTo>
                <a:lnTo>
                  <a:pt x="459" y="416"/>
                </a:lnTo>
                <a:lnTo>
                  <a:pt x="447" y="424"/>
                </a:lnTo>
                <a:lnTo>
                  <a:pt x="412" y="374"/>
                </a:lnTo>
                <a:lnTo>
                  <a:pt x="428" y="364"/>
                </a:lnTo>
                <a:lnTo>
                  <a:pt x="444" y="356"/>
                </a:lnTo>
                <a:lnTo>
                  <a:pt x="459" y="348"/>
                </a:lnTo>
                <a:lnTo>
                  <a:pt x="475" y="341"/>
                </a:lnTo>
                <a:lnTo>
                  <a:pt x="491" y="335"/>
                </a:lnTo>
                <a:lnTo>
                  <a:pt x="507" y="330"/>
                </a:lnTo>
                <a:lnTo>
                  <a:pt x="523" y="325"/>
                </a:lnTo>
                <a:lnTo>
                  <a:pt x="541" y="322"/>
                </a:lnTo>
                <a:lnTo>
                  <a:pt x="557" y="320"/>
                </a:lnTo>
                <a:lnTo>
                  <a:pt x="573" y="319"/>
                </a:lnTo>
                <a:lnTo>
                  <a:pt x="588" y="317"/>
                </a:lnTo>
                <a:lnTo>
                  <a:pt x="604" y="317"/>
                </a:lnTo>
                <a:lnTo>
                  <a:pt x="620" y="319"/>
                </a:lnTo>
                <a:lnTo>
                  <a:pt x="636" y="321"/>
                </a:lnTo>
                <a:lnTo>
                  <a:pt x="651" y="324"/>
                </a:lnTo>
                <a:lnTo>
                  <a:pt x="665" y="326"/>
                </a:lnTo>
                <a:lnTo>
                  <a:pt x="651" y="384"/>
                </a:lnTo>
                <a:close/>
                <a:moveTo>
                  <a:pt x="447" y="424"/>
                </a:moveTo>
                <a:lnTo>
                  <a:pt x="415" y="446"/>
                </a:lnTo>
                <a:lnTo>
                  <a:pt x="401" y="409"/>
                </a:lnTo>
                <a:lnTo>
                  <a:pt x="429" y="399"/>
                </a:lnTo>
                <a:lnTo>
                  <a:pt x="447" y="424"/>
                </a:lnTo>
                <a:close/>
                <a:moveTo>
                  <a:pt x="401" y="409"/>
                </a:moveTo>
                <a:lnTo>
                  <a:pt x="392" y="387"/>
                </a:lnTo>
                <a:lnTo>
                  <a:pt x="384" y="366"/>
                </a:lnTo>
                <a:lnTo>
                  <a:pt x="375" y="346"/>
                </a:lnTo>
                <a:lnTo>
                  <a:pt x="366" y="327"/>
                </a:lnTo>
                <a:lnTo>
                  <a:pt x="358" y="311"/>
                </a:lnTo>
                <a:lnTo>
                  <a:pt x="348" y="296"/>
                </a:lnTo>
                <a:lnTo>
                  <a:pt x="339" y="284"/>
                </a:lnTo>
                <a:lnTo>
                  <a:pt x="329" y="273"/>
                </a:lnTo>
                <a:lnTo>
                  <a:pt x="374" y="232"/>
                </a:lnTo>
                <a:lnTo>
                  <a:pt x="385" y="246"/>
                </a:lnTo>
                <a:lnTo>
                  <a:pt x="396" y="262"/>
                </a:lnTo>
                <a:lnTo>
                  <a:pt x="407" y="278"/>
                </a:lnTo>
                <a:lnTo>
                  <a:pt x="418" y="298"/>
                </a:lnTo>
                <a:lnTo>
                  <a:pt x="428" y="317"/>
                </a:lnTo>
                <a:lnTo>
                  <a:pt x="438" y="340"/>
                </a:lnTo>
                <a:lnTo>
                  <a:pt x="448" y="363"/>
                </a:lnTo>
                <a:lnTo>
                  <a:pt x="458" y="389"/>
                </a:lnTo>
                <a:lnTo>
                  <a:pt x="401" y="409"/>
                </a:lnTo>
                <a:close/>
                <a:moveTo>
                  <a:pt x="374" y="232"/>
                </a:moveTo>
                <a:lnTo>
                  <a:pt x="166" y="0"/>
                </a:lnTo>
                <a:lnTo>
                  <a:pt x="374" y="232"/>
                </a:lnTo>
                <a:lnTo>
                  <a:pt x="352" y="252"/>
                </a:lnTo>
                <a:lnTo>
                  <a:pt x="374" y="232"/>
                </a:lnTo>
                <a:close/>
                <a:moveTo>
                  <a:pt x="329" y="273"/>
                </a:moveTo>
                <a:lnTo>
                  <a:pt x="321" y="263"/>
                </a:lnTo>
                <a:lnTo>
                  <a:pt x="312" y="256"/>
                </a:lnTo>
                <a:lnTo>
                  <a:pt x="303" y="250"/>
                </a:lnTo>
                <a:lnTo>
                  <a:pt x="295" y="245"/>
                </a:lnTo>
                <a:lnTo>
                  <a:pt x="285" y="240"/>
                </a:lnTo>
                <a:lnTo>
                  <a:pt x="276" y="237"/>
                </a:lnTo>
                <a:lnTo>
                  <a:pt x="268" y="235"/>
                </a:lnTo>
                <a:lnTo>
                  <a:pt x="259" y="235"/>
                </a:lnTo>
                <a:lnTo>
                  <a:pt x="260" y="174"/>
                </a:lnTo>
                <a:lnTo>
                  <a:pt x="275" y="175"/>
                </a:lnTo>
                <a:lnTo>
                  <a:pt x="290" y="178"/>
                </a:lnTo>
                <a:lnTo>
                  <a:pt x="305" y="183"/>
                </a:lnTo>
                <a:lnTo>
                  <a:pt x="320" y="189"/>
                </a:lnTo>
                <a:lnTo>
                  <a:pt x="333" y="198"/>
                </a:lnTo>
                <a:lnTo>
                  <a:pt x="347" y="207"/>
                </a:lnTo>
                <a:lnTo>
                  <a:pt x="360" y="219"/>
                </a:lnTo>
                <a:lnTo>
                  <a:pt x="374" y="232"/>
                </a:lnTo>
                <a:lnTo>
                  <a:pt x="329" y="273"/>
                </a:lnTo>
                <a:close/>
                <a:moveTo>
                  <a:pt x="259" y="235"/>
                </a:moveTo>
                <a:lnTo>
                  <a:pt x="250" y="235"/>
                </a:lnTo>
                <a:lnTo>
                  <a:pt x="240" y="236"/>
                </a:lnTo>
                <a:lnTo>
                  <a:pt x="231" y="238"/>
                </a:lnTo>
                <a:lnTo>
                  <a:pt x="221" y="242"/>
                </a:lnTo>
                <a:lnTo>
                  <a:pt x="211" y="247"/>
                </a:lnTo>
                <a:lnTo>
                  <a:pt x="201" y="252"/>
                </a:lnTo>
                <a:lnTo>
                  <a:pt x="191" y="258"/>
                </a:lnTo>
                <a:lnTo>
                  <a:pt x="181" y="264"/>
                </a:lnTo>
                <a:lnTo>
                  <a:pt x="145" y="216"/>
                </a:lnTo>
                <a:lnTo>
                  <a:pt x="159" y="207"/>
                </a:lnTo>
                <a:lnTo>
                  <a:pt x="174" y="199"/>
                </a:lnTo>
                <a:lnTo>
                  <a:pt x="189" y="191"/>
                </a:lnTo>
                <a:lnTo>
                  <a:pt x="202" y="185"/>
                </a:lnTo>
                <a:lnTo>
                  <a:pt x="217" y="180"/>
                </a:lnTo>
                <a:lnTo>
                  <a:pt x="232" y="177"/>
                </a:lnTo>
                <a:lnTo>
                  <a:pt x="245" y="175"/>
                </a:lnTo>
                <a:lnTo>
                  <a:pt x="260" y="174"/>
                </a:lnTo>
                <a:lnTo>
                  <a:pt x="259" y="235"/>
                </a:lnTo>
                <a:close/>
                <a:moveTo>
                  <a:pt x="181" y="264"/>
                </a:moveTo>
                <a:lnTo>
                  <a:pt x="165" y="278"/>
                </a:lnTo>
                <a:lnTo>
                  <a:pt x="149" y="292"/>
                </a:lnTo>
                <a:lnTo>
                  <a:pt x="133" y="308"/>
                </a:lnTo>
                <a:lnTo>
                  <a:pt x="117" y="325"/>
                </a:lnTo>
                <a:lnTo>
                  <a:pt x="102" y="345"/>
                </a:lnTo>
                <a:lnTo>
                  <a:pt x="86" y="364"/>
                </a:lnTo>
                <a:lnTo>
                  <a:pt x="71" y="385"/>
                </a:lnTo>
                <a:lnTo>
                  <a:pt x="55" y="409"/>
                </a:lnTo>
                <a:lnTo>
                  <a:pt x="6" y="376"/>
                </a:lnTo>
                <a:lnTo>
                  <a:pt x="22" y="351"/>
                </a:lnTo>
                <a:lnTo>
                  <a:pt x="39" y="327"/>
                </a:lnTo>
                <a:lnTo>
                  <a:pt x="56" y="305"/>
                </a:lnTo>
                <a:lnTo>
                  <a:pt x="74" y="284"/>
                </a:lnTo>
                <a:lnTo>
                  <a:pt x="91" y="266"/>
                </a:lnTo>
                <a:lnTo>
                  <a:pt x="109" y="247"/>
                </a:lnTo>
                <a:lnTo>
                  <a:pt x="127" y="231"/>
                </a:lnTo>
                <a:lnTo>
                  <a:pt x="145" y="216"/>
                </a:lnTo>
                <a:lnTo>
                  <a:pt x="181" y="264"/>
                </a:lnTo>
                <a:close/>
                <a:moveTo>
                  <a:pt x="1" y="395"/>
                </a:moveTo>
                <a:lnTo>
                  <a:pt x="0" y="385"/>
                </a:lnTo>
                <a:lnTo>
                  <a:pt x="6" y="376"/>
                </a:lnTo>
                <a:lnTo>
                  <a:pt x="30" y="392"/>
                </a:lnTo>
                <a:lnTo>
                  <a:pt x="1" y="395"/>
                </a:lnTo>
                <a:close/>
                <a:moveTo>
                  <a:pt x="60" y="389"/>
                </a:moveTo>
                <a:lnTo>
                  <a:pt x="119" y="897"/>
                </a:lnTo>
                <a:lnTo>
                  <a:pt x="60" y="904"/>
                </a:lnTo>
                <a:lnTo>
                  <a:pt x="1" y="395"/>
                </a:lnTo>
                <a:lnTo>
                  <a:pt x="60" y="389"/>
                </a:lnTo>
                <a:close/>
                <a:moveTo>
                  <a:pt x="92" y="930"/>
                </a:moveTo>
                <a:lnTo>
                  <a:pt x="64" y="934"/>
                </a:lnTo>
                <a:lnTo>
                  <a:pt x="60" y="904"/>
                </a:lnTo>
                <a:lnTo>
                  <a:pt x="90" y="901"/>
                </a:lnTo>
                <a:lnTo>
                  <a:pt x="92" y="930"/>
                </a:lnTo>
                <a:close/>
                <a:moveTo>
                  <a:pt x="87" y="871"/>
                </a:moveTo>
                <a:lnTo>
                  <a:pt x="397" y="843"/>
                </a:lnTo>
                <a:lnTo>
                  <a:pt x="402" y="903"/>
                </a:lnTo>
                <a:lnTo>
                  <a:pt x="92" y="930"/>
                </a:lnTo>
                <a:lnTo>
                  <a:pt x="87" y="871"/>
                </a:lnTo>
                <a:close/>
                <a:moveTo>
                  <a:pt x="397" y="843"/>
                </a:moveTo>
                <a:lnTo>
                  <a:pt x="429" y="840"/>
                </a:lnTo>
                <a:lnTo>
                  <a:pt x="429" y="872"/>
                </a:lnTo>
                <a:lnTo>
                  <a:pt x="400" y="874"/>
                </a:lnTo>
                <a:lnTo>
                  <a:pt x="397" y="843"/>
                </a:lnTo>
                <a:close/>
                <a:moveTo>
                  <a:pt x="429" y="872"/>
                </a:moveTo>
                <a:lnTo>
                  <a:pt x="438" y="1342"/>
                </a:lnTo>
                <a:lnTo>
                  <a:pt x="379" y="1343"/>
                </a:lnTo>
                <a:lnTo>
                  <a:pt x="370" y="874"/>
                </a:lnTo>
                <a:lnTo>
                  <a:pt x="429" y="872"/>
                </a:lnTo>
                <a:close/>
                <a:moveTo>
                  <a:pt x="406" y="1373"/>
                </a:moveTo>
                <a:lnTo>
                  <a:pt x="379" y="1370"/>
                </a:lnTo>
                <a:lnTo>
                  <a:pt x="379" y="1343"/>
                </a:lnTo>
                <a:lnTo>
                  <a:pt x="408" y="1343"/>
                </a:lnTo>
                <a:lnTo>
                  <a:pt x="406" y="1373"/>
                </a:lnTo>
                <a:close/>
                <a:moveTo>
                  <a:pt x="411" y="1312"/>
                </a:moveTo>
                <a:lnTo>
                  <a:pt x="737" y="1339"/>
                </a:lnTo>
                <a:lnTo>
                  <a:pt x="732" y="1400"/>
                </a:lnTo>
                <a:lnTo>
                  <a:pt x="406" y="1373"/>
                </a:lnTo>
                <a:lnTo>
                  <a:pt x="411" y="1312"/>
                </a:lnTo>
                <a:close/>
                <a:moveTo>
                  <a:pt x="743" y="1399"/>
                </a:moveTo>
                <a:lnTo>
                  <a:pt x="737" y="1400"/>
                </a:lnTo>
                <a:lnTo>
                  <a:pt x="732" y="1400"/>
                </a:lnTo>
                <a:lnTo>
                  <a:pt x="735" y="1370"/>
                </a:lnTo>
                <a:lnTo>
                  <a:pt x="743" y="139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2" name="Freeform 509"/>
          <xdr:cNvSpPr>
            <a:spLocks/>
          </xdr:cNvSpPr>
        </xdr:nvSpPr>
        <xdr:spPr bwMode="auto">
          <a:xfrm>
            <a:off x="8107" y="9700"/>
            <a:ext cx="460" cy="626"/>
          </a:xfrm>
          <a:custGeom>
            <a:avLst/>
            <a:gdLst>
              <a:gd name="T0" fmla="*/ 43 w 878"/>
              <a:gd name="T1" fmla="*/ 931 h 1148"/>
              <a:gd name="T2" fmla="*/ 36 w 878"/>
              <a:gd name="T3" fmla="*/ 910 h 1148"/>
              <a:gd name="T4" fmla="*/ 28 w 878"/>
              <a:gd name="T5" fmla="*/ 890 h 1148"/>
              <a:gd name="T6" fmla="*/ 21 w 878"/>
              <a:gd name="T7" fmla="*/ 870 h 1148"/>
              <a:gd name="T8" fmla="*/ 16 w 878"/>
              <a:gd name="T9" fmla="*/ 849 h 1148"/>
              <a:gd name="T10" fmla="*/ 11 w 878"/>
              <a:gd name="T11" fmla="*/ 830 h 1148"/>
              <a:gd name="T12" fmla="*/ 7 w 878"/>
              <a:gd name="T13" fmla="*/ 808 h 1148"/>
              <a:gd name="T14" fmla="*/ 3 w 878"/>
              <a:gd name="T15" fmla="*/ 787 h 1148"/>
              <a:gd name="T16" fmla="*/ 1 w 878"/>
              <a:gd name="T17" fmla="*/ 766 h 1148"/>
              <a:gd name="T18" fmla="*/ 0 w 878"/>
              <a:gd name="T19" fmla="*/ 745 h 1148"/>
              <a:gd name="T20" fmla="*/ 0 w 878"/>
              <a:gd name="T21" fmla="*/ 723 h 1148"/>
              <a:gd name="T22" fmla="*/ 0 w 878"/>
              <a:gd name="T23" fmla="*/ 701 h 1148"/>
              <a:gd name="T24" fmla="*/ 1 w 878"/>
              <a:gd name="T25" fmla="*/ 678 h 1148"/>
              <a:gd name="T26" fmla="*/ 3 w 878"/>
              <a:gd name="T27" fmla="*/ 654 h 1148"/>
              <a:gd name="T28" fmla="*/ 6 w 878"/>
              <a:gd name="T29" fmla="*/ 629 h 1148"/>
              <a:gd name="T30" fmla="*/ 10 w 878"/>
              <a:gd name="T31" fmla="*/ 605 h 1148"/>
              <a:gd name="T32" fmla="*/ 15 w 878"/>
              <a:gd name="T33" fmla="*/ 579 h 1148"/>
              <a:gd name="T34" fmla="*/ 27 w 878"/>
              <a:gd name="T35" fmla="*/ 524 h 1148"/>
              <a:gd name="T36" fmla="*/ 42 w 878"/>
              <a:gd name="T37" fmla="*/ 465 h 1148"/>
              <a:gd name="T38" fmla="*/ 59 w 878"/>
              <a:gd name="T39" fmla="*/ 402 h 1148"/>
              <a:gd name="T40" fmla="*/ 81 w 878"/>
              <a:gd name="T41" fmla="*/ 334 h 1148"/>
              <a:gd name="T42" fmla="*/ 106 w 878"/>
              <a:gd name="T43" fmla="*/ 260 h 1148"/>
              <a:gd name="T44" fmla="*/ 133 w 878"/>
              <a:gd name="T45" fmla="*/ 179 h 1148"/>
              <a:gd name="T46" fmla="*/ 165 w 878"/>
              <a:gd name="T47" fmla="*/ 93 h 1148"/>
              <a:gd name="T48" fmla="*/ 199 w 878"/>
              <a:gd name="T49" fmla="*/ 0 h 1148"/>
              <a:gd name="T50" fmla="*/ 247 w 878"/>
              <a:gd name="T51" fmla="*/ 446 h 1148"/>
              <a:gd name="T52" fmla="*/ 610 w 878"/>
              <a:gd name="T53" fmla="*/ 459 h 1148"/>
              <a:gd name="T54" fmla="*/ 576 w 878"/>
              <a:gd name="T55" fmla="*/ 846 h 1148"/>
              <a:gd name="T56" fmla="*/ 878 w 878"/>
              <a:gd name="T57" fmla="*/ 978 h 1148"/>
              <a:gd name="T58" fmla="*/ 847 w 878"/>
              <a:gd name="T59" fmla="*/ 1004 h 1148"/>
              <a:gd name="T60" fmla="*/ 816 w 878"/>
              <a:gd name="T61" fmla="*/ 1028 h 1148"/>
              <a:gd name="T62" fmla="*/ 787 w 878"/>
              <a:gd name="T63" fmla="*/ 1051 h 1148"/>
              <a:gd name="T64" fmla="*/ 756 w 878"/>
              <a:gd name="T65" fmla="*/ 1069 h 1148"/>
              <a:gd name="T66" fmla="*/ 726 w 878"/>
              <a:gd name="T67" fmla="*/ 1087 h 1148"/>
              <a:gd name="T68" fmla="*/ 698 w 878"/>
              <a:gd name="T69" fmla="*/ 1101 h 1148"/>
              <a:gd name="T70" fmla="*/ 668 w 878"/>
              <a:gd name="T71" fmla="*/ 1114 h 1148"/>
              <a:gd name="T72" fmla="*/ 640 w 878"/>
              <a:gd name="T73" fmla="*/ 1125 h 1148"/>
              <a:gd name="T74" fmla="*/ 611 w 878"/>
              <a:gd name="T75" fmla="*/ 1134 h 1148"/>
              <a:gd name="T76" fmla="*/ 583 w 878"/>
              <a:gd name="T77" fmla="*/ 1140 h 1148"/>
              <a:gd name="T78" fmla="*/ 556 w 878"/>
              <a:gd name="T79" fmla="*/ 1145 h 1148"/>
              <a:gd name="T80" fmla="*/ 527 w 878"/>
              <a:gd name="T81" fmla="*/ 1147 h 1148"/>
              <a:gd name="T82" fmla="*/ 501 w 878"/>
              <a:gd name="T83" fmla="*/ 1148 h 1148"/>
              <a:gd name="T84" fmla="*/ 474 w 878"/>
              <a:gd name="T85" fmla="*/ 1148 h 1148"/>
              <a:gd name="T86" fmla="*/ 447 w 878"/>
              <a:gd name="T87" fmla="*/ 1146 h 1148"/>
              <a:gd name="T88" fmla="*/ 421 w 878"/>
              <a:gd name="T89" fmla="*/ 1142 h 1148"/>
              <a:gd name="T90" fmla="*/ 395 w 878"/>
              <a:gd name="T91" fmla="*/ 1137 h 1148"/>
              <a:gd name="T92" fmla="*/ 370 w 878"/>
              <a:gd name="T93" fmla="*/ 1130 h 1148"/>
              <a:gd name="T94" fmla="*/ 344 w 878"/>
              <a:gd name="T95" fmla="*/ 1122 h 1148"/>
              <a:gd name="T96" fmla="*/ 320 w 878"/>
              <a:gd name="T97" fmla="*/ 1113 h 1148"/>
              <a:gd name="T98" fmla="*/ 295 w 878"/>
              <a:gd name="T99" fmla="*/ 1103 h 1148"/>
              <a:gd name="T100" fmla="*/ 270 w 878"/>
              <a:gd name="T101" fmla="*/ 1092 h 1148"/>
              <a:gd name="T102" fmla="*/ 247 w 878"/>
              <a:gd name="T103" fmla="*/ 1079 h 1148"/>
              <a:gd name="T104" fmla="*/ 223 w 878"/>
              <a:gd name="T105" fmla="*/ 1066 h 1148"/>
              <a:gd name="T106" fmla="*/ 200 w 878"/>
              <a:gd name="T107" fmla="*/ 1051 h 1148"/>
              <a:gd name="T108" fmla="*/ 176 w 878"/>
              <a:gd name="T109" fmla="*/ 1036 h 1148"/>
              <a:gd name="T110" fmla="*/ 153 w 878"/>
              <a:gd name="T111" fmla="*/ 1020 h 1148"/>
              <a:gd name="T112" fmla="*/ 131 w 878"/>
              <a:gd name="T113" fmla="*/ 1003 h 1148"/>
              <a:gd name="T114" fmla="*/ 86 w 878"/>
              <a:gd name="T115" fmla="*/ 968 h 1148"/>
              <a:gd name="T116" fmla="*/ 43 w 878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78" h="1148">
                <a:moveTo>
                  <a:pt x="43" y="931"/>
                </a:moveTo>
                <a:lnTo>
                  <a:pt x="36" y="910"/>
                </a:lnTo>
                <a:lnTo>
                  <a:pt x="28" y="890"/>
                </a:lnTo>
                <a:lnTo>
                  <a:pt x="21" y="870"/>
                </a:lnTo>
                <a:lnTo>
                  <a:pt x="16" y="849"/>
                </a:lnTo>
                <a:lnTo>
                  <a:pt x="11" y="830"/>
                </a:lnTo>
                <a:lnTo>
                  <a:pt x="7" y="808"/>
                </a:lnTo>
                <a:lnTo>
                  <a:pt x="3" y="787"/>
                </a:lnTo>
                <a:lnTo>
                  <a:pt x="1" y="766"/>
                </a:lnTo>
                <a:lnTo>
                  <a:pt x="0" y="745"/>
                </a:lnTo>
                <a:lnTo>
                  <a:pt x="0" y="723"/>
                </a:lnTo>
                <a:lnTo>
                  <a:pt x="0" y="701"/>
                </a:lnTo>
                <a:lnTo>
                  <a:pt x="1" y="678"/>
                </a:lnTo>
                <a:lnTo>
                  <a:pt x="3" y="654"/>
                </a:lnTo>
                <a:lnTo>
                  <a:pt x="6" y="629"/>
                </a:lnTo>
                <a:lnTo>
                  <a:pt x="10" y="605"/>
                </a:lnTo>
                <a:lnTo>
                  <a:pt x="15" y="579"/>
                </a:lnTo>
                <a:lnTo>
                  <a:pt x="27" y="524"/>
                </a:lnTo>
                <a:lnTo>
                  <a:pt x="42" y="465"/>
                </a:lnTo>
                <a:lnTo>
                  <a:pt x="59" y="402"/>
                </a:lnTo>
                <a:lnTo>
                  <a:pt x="81" y="334"/>
                </a:lnTo>
                <a:lnTo>
                  <a:pt x="106" y="260"/>
                </a:lnTo>
                <a:lnTo>
                  <a:pt x="133" y="179"/>
                </a:lnTo>
                <a:lnTo>
                  <a:pt x="165" y="93"/>
                </a:lnTo>
                <a:lnTo>
                  <a:pt x="199" y="0"/>
                </a:lnTo>
                <a:lnTo>
                  <a:pt x="247" y="446"/>
                </a:lnTo>
                <a:lnTo>
                  <a:pt x="610" y="459"/>
                </a:lnTo>
                <a:lnTo>
                  <a:pt x="576" y="846"/>
                </a:lnTo>
                <a:lnTo>
                  <a:pt x="878" y="978"/>
                </a:lnTo>
                <a:lnTo>
                  <a:pt x="847" y="1004"/>
                </a:lnTo>
                <a:lnTo>
                  <a:pt x="816" y="1028"/>
                </a:lnTo>
                <a:lnTo>
                  <a:pt x="787" y="1051"/>
                </a:lnTo>
                <a:lnTo>
                  <a:pt x="756" y="1069"/>
                </a:lnTo>
                <a:lnTo>
                  <a:pt x="726" y="1087"/>
                </a:lnTo>
                <a:lnTo>
                  <a:pt x="698" y="1101"/>
                </a:lnTo>
                <a:lnTo>
                  <a:pt x="668" y="1114"/>
                </a:lnTo>
                <a:lnTo>
                  <a:pt x="640" y="1125"/>
                </a:lnTo>
                <a:lnTo>
                  <a:pt x="611" y="1134"/>
                </a:lnTo>
                <a:lnTo>
                  <a:pt x="583" y="1140"/>
                </a:lnTo>
                <a:lnTo>
                  <a:pt x="556" y="1145"/>
                </a:lnTo>
                <a:lnTo>
                  <a:pt x="527" y="1147"/>
                </a:lnTo>
                <a:lnTo>
                  <a:pt x="501" y="1148"/>
                </a:lnTo>
                <a:lnTo>
                  <a:pt x="474" y="1148"/>
                </a:lnTo>
                <a:lnTo>
                  <a:pt x="447" y="1146"/>
                </a:lnTo>
                <a:lnTo>
                  <a:pt x="421" y="1142"/>
                </a:lnTo>
                <a:lnTo>
                  <a:pt x="395" y="1137"/>
                </a:lnTo>
                <a:lnTo>
                  <a:pt x="370" y="1130"/>
                </a:lnTo>
                <a:lnTo>
                  <a:pt x="344" y="1122"/>
                </a:lnTo>
                <a:lnTo>
                  <a:pt x="320" y="1113"/>
                </a:lnTo>
                <a:lnTo>
                  <a:pt x="295" y="1103"/>
                </a:lnTo>
                <a:lnTo>
                  <a:pt x="270" y="1092"/>
                </a:lnTo>
                <a:lnTo>
                  <a:pt x="247" y="1079"/>
                </a:lnTo>
                <a:lnTo>
                  <a:pt x="223" y="1066"/>
                </a:lnTo>
                <a:lnTo>
                  <a:pt x="200" y="1051"/>
                </a:lnTo>
                <a:lnTo>
                  <a:pt x="176" y="1036"/>
                </a:lnTo>
                <a:lnTo>
                  <a:pt x="153" y="1020"/>
                </a:lnTo>
                <a:lnTo>
                  <a:pt x="131" y="1003"/>
                </a:lnTo>
                <a:lnTo>
                  <a:pt x="86" y="968"/>
                </a:lnTo>
                <a:lnTo>
                  <a:pt x="43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508"/>
          <xdr:cNvSpPr>
            <a:spLocks noEditPoints="1"/>
          </xdr:cNvSpPr>
        </xdr:nvSpPr>
        <xdr:spPr bwMode="auto">
          <a:xfrm>
            <a:off x="8091" y="9627"/>
            <a:ext cx="506" cy="716"/>
          </a:xfrm>
          <a:custGeom>
            <a:avLst/>
            <a:gdLst>
              <a:gd name="T0" fmla="*/ 30 w 964"/>
              <a:gd name="T1" fmla="*/ 1031 h 1309"/>
              <a:gd name="T2" fmla="*/ 11 w 964"/>
              <a:gd name="T3" fmla="*/ 967 h 1309"/>
              <a:gd name="T4" fmla="*/ 1 w 964"/>
              <a:gd name="T5" fmla="*/ 901 h 1309"/>
              <a:gd name="T6" fmla="*/ 0 w 964"/>
              <a:gd name="T7" fmla="*/ 832 h 1309"/>
              <a:gd name="T8" fmla="*/ 6 w 964"/>
              <a:gd name="T9" fmla="*/ 758 h 1309"/>
              <a:gd name="T10" fmla="*/ 74 w 964"/>
              <a:gd name="T11" fmla="*/ 716 h 1309"/>
              <a:gd name="T12" fmla="*/ 63 w 964"/>
              <a:gd name="T13" fmla="*/ 787 h 1309"/>
              <a:gd name="T14" fmla="*/ 59 w 964"/>
              <a:gd name="T15" fmla="*/ 853 h 1309"/>
              <a:gd name="T16" fmla="*/ 63 w 964"/>
              <a:gd name="T17" fmla="*/ 915 h 1309"/>
              <a:gd name="T18" fmla="*/ 74 w 964"/>
              <a:gd name="T19" fmla="*/ 973 h 1309"/>
              <a:gd name="T20" fmla="*/ 93 w 964"/>
              <a:gd name="T21" fmla="*/ 1030 h 1309"/>
              <a:gd name="T22" fmla="*/ 15 w 964"/>
              <a:gd name="T23" fmla="*/ 705 h 1309"/>
              <a:gd name="T24" fmla="*/ 61 w 964"/>
              <a:gd name="T25" fmla="*/ 526 h 1309"/>
              <a:gd name="T26" fmla="*/ 135 w 964"/>
              <a:gd name="T27" fmla="*/ 302 h 1309"/>
              <a:gd name="T28" fmla="*/ 257 w 964"/>
              <a:gd name="T29" fmla="*/ 141 h 1309"/>
              <a:gd name="T30" fmla="*/ 164 w 964"/>
              <a:gd name="T31" fmla="*/ 399 h 1309"/>
              <a:gd name="T32" fmla="*/ 100 w 964"/>
              <a:gd name="T33" fmla="*/ 603 h 1309"/>
              <a:gd name="T34" fmla="*/ 15 w 964"/>
              <a:gd name="T35" fmla="*/ 705 h 1309"/>
              <a:gd name="T36" fmla="*/ 258 w 964"/>
              <a:gd name="T37" fmla="*/ 128 h 1309"/>
              <a:gd name="T38" fmla="*/ 258 w 964"/>
              <a:gd name="T39" fmla="*/ 128 h 1309"/>
              <a:gd name="T40" fmla="*/ 199 w 964"/>
              <a:gd name="T41" fmla="*/ 134 h 1309"/>
              <a:gd name="T42" fmla="*/ 250 w 964"/>
              <a:gd name="T43" fmla="*/ 607 h 1309"/>
              <a:gd name="T44" fmla="*/ 276 w 964"/>
              <a:gd name="T45" fmla="*/ 608 h 1309"/>
              <a:gd name="T46" fmla="*/ 639 w 964"/>
              <a:gd name="T47" fmla="*/ 619 h 1309"/>
              <a:gd name="T48" fmla="*/ 640 w 964"/>
              <a:gd name="T49" fmla="*/ 560 h 1309"/>
              <a:gd name="T50" fmla="*/ 640 w 964"/>
              <a:gd name="T51" fmla="*/ 590 h 1309"/>
              <a:gd name="T52" fmla="*/ 635 w 964"/>
              <a:gd name="T53" fmla="*/ 979 h 1309"/>
              <a:gd name="T54" fmla="*/ 670 w 964"/>
              <a:gd name="T55" fmla="*/ 592 h 1309"/>
              <a:gd name="T56" fmla="*/ 575 w 964"/>
              <a:gd name="T57" fmla="*/ 974 h 1309"/>
              <a:gd name="T58" fmla="*/ 617 w 964"/>
              <a:gd name="T59" fmla="*/ 949 h 1309"/>
              <a:gd name="T60" fmla="*/ 593 w 964"/>
              <a:gd name="T61" fmla="*/ 1005 h 1309"/>
              <a:gd name="T62" fmla="*/ 964 w 964"/>
              <a:gd name="T63" fmla="*/ 1100 h 1309"/>
              <a:gd name="T64" fmla="*/ 921 w 964"/>
              <a:gd name="T65" fmla="*/ 1080 h 1309"/>
              <a:gd name="T66" fmla="*/ 864 w 964"/>
              <a:gd name="T67" fmla="*/ 1184 h 1309"/>
              <a:gd name="T68" fmla="*/ 769 w 964"/>
              <a:gd name="T69" fmla="*/ 1245 h 1309"/>
              <a:gd name="T70" fmla="*/ 677 w 964"/>
              <a:gd name="T71" fmla="*/ 1284 h 1309"/>
              <a:gd name="T72" fmla="*/ 588 w 964"/>
              <a:gd name="T73" fmla="*/ 1305 h 1309"/>
              <a:gd name="T74" fmla="*/ 502 w 964"/>
              <a:gd name="T75" fmla="*/ 1309 h 1309"/>
              <a:gd name="T76" fmla="*/ 456 w 964"/>
              <a:gd name="T77" fmla="*/ 1244 h 1309"/>
              <a:gd name="T78" fmla="*/ 531 w 964"/>
              <a:gd name="T79" fmla="*/ 1250 h 1309"/>
              <a:gd name="T80" fmla="*/ 608 w 964"/>
              <a:gd name="T81" fmla="*/ 1241 h 1309"/>
              <a:gd name="T82" fmla="*/ 688 w 964"/>
              <a:gd name="T83" fmla="*/ 1216 h 1309"/>
              <a:gd name="T84" fmla="*/ 772 w 964"/>
              <a:gd name="T85" fmla="*/ 1174 h 1309"/>
              <a:gd name="T86" fmla="*/ 859 w 964"/>
              <a:gd name="T87" fmla="*/ 1111 h 1309"/>
              <a:gd name="T88" fmla="*/ 446 w 964"/>
              <a:gd name="T89" fmla="*/ 1303 h 1309"/>
              <a:gd name="T90" fmla="*/ 366 w 964"/>
              <a:gd name="T91" fmla="*/ 1282 h 1309"/>
              <a:gd name="T92" fmla="*/ 289 w 964"/>
              <a:gd name="T93" fmla="*/ 1250 h 1309"/>
              <a:gd name="T94" fmla="*/ 215 w 964"/>
              <a:gd name="T95" fmla="*/ 1208 h 1309"/>
              <a:gd name="T96" fmla="*/ 143 w 964"/>
              <a:gd name="T97" fmla="*/ 1158 h 1309"/>
              <a:gd name="T98" fmla="*/ 93 w 964"/>
              <a:gd name="T99" fmla="*/ 1038 h 1309"/>
              <a:gd name="T100" fmla="*/ 200 w 964"/>
              <a:gd name="T101" fmla="*/ 1125 h 1309"/>
              <a:gd name="T102" fmla="*/ 267 w 964"/>
              <a:gd name="T103" fmla="*/ 1169 h 1309"/>
              <a:gd name="T104" fmla="*/ 336 w 964"/>
              <a:gd name="T105" fmla="*/ 1205 h 1309"/>
              <a:gd name="T106" fmla="*/ 408 w 964"/>
              <a:gd name="T107" fmla="*/ 1232 h 1309"/>
              <a:gd name="T108" fmla="*/ 446 w 964"/>
              <a:gd name="T109" fmla="*/ 1303 h 1309"/>
              <a:gd name="T110" fmla="*/ 46 w 964"/>
              <a:gd name="T111" fmla="*/ 1073 h 1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09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2" y="1010"/>
                </a:lnTo>
                <a:lnTo>
                  <a:pt x="16" y="988"/>
                </a:lnTo>
                <a:lnTo>
                  <a:pt x="11" y="967"/>
                </a:lnTo>
                <a:lnTo>
                  <a:pt x="8" y="946"/>
                </a:lnTo>
                <a:lnTo>
                  <a:pt x="4" y="923"/>
                </a:lnTo>
                <a:lnTo>
                  <a:pt x="1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1" y="809"/>
                </a:lnTo>
                <a:lnTo>
                  <a:pt x="4" y="784"/>
                </a:lnTo>
                <a:lnTo>
                  <a:pt x="6" y="758"/>
                </a:lnTo>
                <a:lnTo>
                  <a:pt x="10" y="732"/>
                </a:lnTo>
                <a:lnTo>
                  <a:pt x="15" y="705"/>
                </a:lnTo>
                <a:lnTo>
                  <a:pt x="74" y="716"/>
                </a:lnTo>
                <a:lnTo>
                  <a:pt x="69" y="741"/>
                </a:lnTo>
                <a:lnTo>
                  <a:pt x="66" y="764"/>
                </a:lnTo>
                <a:lnTo>
                  <a:pt x="63" y="787"/>
                </a:lnTo>
                <a:lnTo>
                  <a:pt x="62" y="810"/>
                </a:lnTo>
                <a:lnTo>
                  <a:pt x="61" y="832"/>
                </a:lnTo>
                <a:lnTo>
                  <a:pt x="59" y="853"/>
                </a:lnTo>
                <a:lnTo>
                  <a:pt x="61" y="874"/>
                </a:lnTo>
                <a:lnTo>
                  <a:pt x="62" y="895"/>
                </a:lnTo>
                <a:lnTo>
                  <a:pt x="63" y="915"/>
                </a:lnTo>
                <a:lnTo>
                  <a:pt x="67" y="935"/>
                </a:lnTo>
                <a:lnTo>
                  <a:pt x="71" y="954"/>
                </a:lnTo>
                <a:lnTo>
                  <a:pt x="74" y="973"/>
                </a:lnTo>
                <a:lnTo>
                  <a:pt x="80" y="993"/>
                </a:lnTo>
                <a:lnTo>
                  <a:pt x="87" y="1011"/>
                </a:lnTo>
                <a:lnTo>
                  <a:pt x="93" y="1030"/>
                </a:lnTo>
                <a:lnTo>
                  <a:pt x="101" y="1049"/>
                </a:lnTo>
                <a:lnTo>
                  <a:pt x="46" y="1073"/>
                </a:lnTo>
                <a:close/>
                <a:moveTo>
                  <a:pt x="15" y="705"/>
                </a:moveTo>
                <a:lnTo>
                  <a:pt x="27" y="649"/>
                </a:lnTo>
                <a:lnTo>
                  <a:pt x="42" y="590"/>
                </a:lnTo>
                <a:lnTo>
                  <a:pt x="61" y="526"/>
                </a:lnTo>
                <a:lnTo>
                  <a:pt x="83" y="456"/>
                </a:lnTo>
                <a:lnTo>
                  <a:pt x="108" y="382"/>
                </a:lnTo>
                <a:lnTo>
                  <a:pt x="135" y="302"/>
                </a:lnTo>
                <a:lnTo>
                  <a:pt x="167" y="214"/>
                </a:lnTo>
                <a:lnTo>
                  <a:pt x="200" y="120"/>
                </a:lnTo>
                <a:lnTo>
                  <a:pt x="257" y="141"/>
                </a:lnTo>
                <a:lnTo>
                  <a:pt x="223" y="234"/>
                </a:lnTo>
                <a:lnTo>
                  <a:pt x="192" y="320"/>
                </a:lnTo>
                <a:lnTo>
                  <a:pt x="164" y="399"/>
                </a:lnTo>
                <a:lnTo>
                  <a:pt x="140" y="474"/>
                </a:lnTo>
                <a:lnTo>
                  <a:pt x="119" y="542"/>
                </a:lnTo>
                <a:lnTo>
                  <a:pt x="100" y="603"/>
                </a:lnTo>
                <a:lnTo>
                  <a:pt x="85" y="661"/>
                </a:lnTo>
                <a:lnTo>
                  <a:pt x="74" y="716"/>
                </a:lnTo>
                <a:lnTo>
                  <a:pt x="15" y="705"/>
                </a:lnTo>
                <a:close/>
                <a:moveTo>
                  <a:pt x="200" y="120"/>
                </a:moveTo>
                <a:lnTo>
                  <a:pt x="245" y="0"/>
                </a:lnTo>
                <a:lnTo>
                  <a:pt x="258" y="128"/>
                </a:lnTo>
                <a:lnTo>
                  <a:pt x="229" y="131"/>
                </a:lnTo>
                <a:lnTo>
                  <a:pt x="200" y="120"/>
                </a:lnTo>
                <a:close/>
                <a:moveTo>
                  <a:pt x="258" y="128"/>
                </a:moveTo>
                <a:lnTo>
                  <a:pt x="307" y="575"/>
                </a:lnTo>
                <a:lnTo>
                  <a:pt x="247" y="581"/>
                </a:lnTo>
                <a:lnTo>
                  <a:pt x="199" y="134"/>
                </a:lnTo>
                <a:lnTo>
                  <a:pt x="258" y="128"/>
                </a:lnTo>
                <a:close/>
                <a:moveTo>
                  <a:pt x="276" y="608"/>
                </a:moveTo>
                <a:lnTo>
                  <a:pt x="250" y="607"/>
                </a:lnTo>
                <a:lnTo>
                  <a:pt x="247" y="581"/>
                </a:lnTo>
                <a:lnTo>
                  <a:pt x="277" y="577"/>
                </a:lnTo>
                <a:lnTo>
                  <a:pt x="276" y="608"/>
                </a:lnTo>
                <a:close/>
                <a:moveTo>
                  <a:pt x="278" y="548"/>
                </a:moveTo>
                <a:lnTo>
                  <a:pt x="640" y="560"/>
                </a:lnTo>
                <a:lnTo>
                  <a:pt x="639" y="619"/>
                </a:lnTo>
                <a:lnTo>
                  <a:pt x="276" y="608"/>
                </a:lnTo>
                <a:lnTo>
                  <a:pt x="278" y="548"/>
                </a:lnTo>
                <a:close/>
                <a:moveTo>
                  <a:pt x="640" y="560"/>
                </a:moveTo>
                <a:lnTo>
                  <a:pt x="672" y="561"/>
                </a:lnTo>
                <a:lnTo>
                  <a:pt x="670" y="592"/>
                </a:lnTo>
                <a:lnTo>
                  <a:pt x="640" y="590"/>
                </a:lnTo>
                <a:lnTo>
                  <a:pt x="640" y="560"/>
                </a:lnTo>
                <a:close/>
                <a:moveTo>
                  <a:pt x="670" y="592"/>
                </a:moveTo>
                <a:lnTo>
                  <a:pt x="635" y="979"/>
                </a:lnTo>
                <a:lnTo>
                  <a:pt x="575" y="974"/>
                </a:lnTo>
                <a:lnTo>
                  <a:pt x="609" y="587"/>
                </a:lnTo>
                <a:lnTo>
                  <a:pt x="670" y="592"/>
                </a:lnTo>
                <a:close/>
                <a:moveTo>
                  <a:pt x="593" y="1005"/>
                </a:moveTo>
                <a:lnTo>
                  <a:pt x="573" y="996"/>
                </a:lnTo>
                <a:lnTo>
                  <a:pt x="575" y="974"/>
                </a:lnTo>
                <a:lnTo>
                  <a:pt x="606" y="977"/>
                </a:lnTo>
                <a:lnTo>
                  <a:pt x="593" y="1005"/>
                </a:lnTo>
                <a:close/>
                <a:moveTo>
                  <a:pt x="617" y="949"/>
                </a:moveTo>
                <a:lnTo>
                  <a:pt x="921" y="1080"/>
                </a:lnTo>
                <a:lnTo>
                  <a:pt x="897" y="1136"/>
                </a:lnTo>
                <a:lnTo>
                  <a:pt x="593" y="1005"/>
                </a:lnTo>
                <a:lnTo>
                  <a:pt x="617" y="949"/>
                </a:lnTo>
                <a:close/>
                <a:moveTo>
                  <a:pt x="921" y="1080"/>
                </a:moveTo>
                <a:lnTo>
                  <a:pt x="964" y="1100"/>
                </a:lnTo>
                <a:lnTo>
                  <a:pt x="929" y="1131"/>
                </a:lnTo>
                <a:lnTo>
                  <a:pt x="908" y="1109"/>
                </a:lnTo>
                <a:lnTo>
                  <a:pt x="921" y="1080"/>
                </a:lnTo>
                <a:close/>
                <a:moveTo>
                  <a:pt x="929" y="1131"/>
                </a:moveTo>
                <a:lnTo>
                  <a:pt x="896" y="1159"/>
                </a:lnTo>
                <a:lnTo>
                  <a:pt x="864" y="1184"/>
                </a:lnTo>
                <a:lnTo>
                  <a:pt x="832" y="1206"/>
                </a:lnTo>
                <a:lnTo>
                  <a:pt x="801" y="1227"/>
                </a:lnTo>
                <a:lnTo>
                  <a:pt x="769" y="1245"/>
                </a:lnTo>
                <a:lnTo>
                  <a:pt x="738" y="1261"/>
                </a:lnTo>
                <a:lnTo>
                  <a:pt x="708" y="1273"/>
                </a:lnTo>
                <a:lnTo>
                  <a:pt x="677" y="1284"/>
                </a:lnTo>
                <a:lnTo>
                  <a:pt x="648" y="1294"/>
                </a:lnTo>
                <a:lnTo>
                  <a:pt x="618" y="1300"/>
                </a:lnTo>
                <a:lnTo>
                  <a:pt x="588" y="1305"/>
                </a:lnTo>
                <a:lnTo>
                  <a:pt x="560" y="1308"/>
                </a:lnTo>
                <a:lnTo>
                  <a:pt x="530" y="1309"/>
                </a:lnTo>
                <a:lnTo>
                  <a:pt x="502" y="1309"/>
                </a:lnTo>
                <a:lnTo>
                  <a:pt x="475" y="1307"/>
                </a:lnTo>
                <a:lnTo>
                  <a:pt x="446" y="1303"/>
                </a:lnTo>
                <a:lnTo>
                  <a:pt x="456" y="1244"/>
                </a:lnTo>
                <a:lnTo>
                  <a:pt x="481" y="1247"/>
                </a:lnTo>
                <a:lnTo>
                  <a:pt x="505" y="1248"/>
                </a:lnTo>
                <a:lnTo>
                  <a:pt x="531" y="1250"/>
                </a:lnTo>
                <a:lnTo>
                  <a:pt x="556" y="1248"/>
                </a:lnTo>
                <a:lnTo>
                  <a:pt x="582" y="1246"/>
                </a:lnTo>
                <a:lnTo>
                  <a:pt x="608" y="1241"/>
                </a:lnTo>
                <a:lnTo>
                  <a:pt x="635" y="1235"/>
                </a:lnTo>
                <a:lnTo>
                  <a:pt x="662" y="1226"/>
                </a:lnTo>
                <a:lnTo>
                  <a:pt x="688" y="1216"/>
                </a:lnTo>
                <a:lnTo>
                  <a:pt x="717" y="1204"/>
                </a:lnTo>
                <a:lnTo>
                  <a:pt x="744" y="1190"/>
                </a:lnTo>
                <a:lnTo>
                  <a:pt x="772" y="1174"/>
                </a:lnTo>
                <a:lnTo>
                  <a:pt x="801" y="1156"/>
                </a:lnTo>
                <a:lnTo>
                  <a:pt x="830" y="1135"/>
                </a:lnTo>
                <a:lnTo>
                  <a:pt x="859" y="1111"/>
                </a:lnTo>
                <a:lnTo>
                  <a:pt x="888" y="1087"/>
                </a:lnTo>
                <a:lnTo>
                  <a:pt x="929" y="1131"/>
                </a:lnTo>
                <a:close/>
                <a:moveTo>
                  <a:pt x="446" y="1303"/>
                </a:moveTo>
                <a:lnTo>
                  <a:pt x="419" y="1297"/>
                </a:lnTo>
                <a:lnTo>
                  <a:pt x="393" y="1290"/>
                </a:lnTo>
                <a:lnTo>
                  <a:pt x="366" y="1282"/>
                </a:lnTo>
                <a:lnTo>
                  <a:pt x="340" y="1272"/>
                </a:lnTo>
                <a:lnTo>
                  <a:pt x="314" y="1262"/>
                </a:lnTo>
                <a:lnTo>
                  <a:pt x="289" y="1250"/>
                </a:lnTo>
                <a:lnTo>
                  <a:pt x="265" y="1237"/>
                </a:lnTo>
                <a:lnTo>
                  <a:pt x="240" y="1223"/>
                </a:lnTo>
                <a:lnTo>
                  <a:pt x="215" y="1208"/>
                </a:lnTo>
                <a:lnTo>
                  <a:pt x="190" y="1192"/>
                </a:lnTo>
                <a:lnTo>
                  <a:pt x="167" y="1176"/>
                </a:lnTo>
                <a:lnTo>
                  <a:pt x="143" y="1158"/>
                </a:lnTo>
                <a:lnTo>
                  <a:pt x="98" y="1122"/>
                </a:lnTo>
                <a:lnTo>
                  <a:pt x="53" y="1084"/>
                </a:lnTo>
                <a:lnTo>
                  <a:pt x="93" y="1038"/>
                </a:lnTo>
                <a:lnTo>
                  <a:pt x="135" y="1075"/>
                </a:lnTo>
                <a:lnTo>
                  <a:pt x="178" y="1109"/>
                </a:lnTo>
                <a:lnTo>
                  <a:pt x="200" y="1125"/>
                </a:lnTo>
                <a:lnTo>
                  <a:pt x="221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89" y="1183"/>
                </a:lnTo>
                <a:lnTo>
                  <a:pt x="313" y="1194"/>
                </a:lnTo>
                <a:lnTo>
                  <a:pt x="336" y="1205"/>
                </a:lnTo>
                <a:lnTo>
                  <a:pt x="360" y="1215"/>
                </a:lnTo>
                <a:lnTo>
                  <a:pt x="383" y="1225"/>
                </a:lnTo>
                <a:lnTo>
                  <a:pt x="408" y="1232"/>
                </a:lnTo>
                <a:lnTo>
                  <a:pt x="431" y="1239"/>
                </a:lnTo>
                <a:lnTo>
                  <a:pt x="456" y="1244"/>
                </a:lnTo>
                <a:lnTo>
                  <a:pt x="446" y="1303"/>
                </a:lnTo>
                <a:close/>
                <a:moveTo>
                  <a:pt x="53" y="1084"/>
                </a:moveTo>
                <a:lnTo>
                  <a:pt x="48" y="1079"/>
                </a:lnTo>
                <a:lnTo>
                  <a:pt x="46" y="1073"/>
                </a:lnTo>
                <a:lnTo>
                  <a:pt x="73" y="1062"/>
                </a:lnTo>
                <a:lnTo>
                  <a:pt x="53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4" name="Freeform 507"/>
          <xdr:cNvSpPr>
            <a:spLocks/>
          </xdr:cNvSpPr>
        </xdr:nvSpPr>
        <xdr:spPr bwMode="auto">
          <a:xfrm>
            <a:off x="7769" y="9936"/>
            <a:ext cx="460" cy="634"/>
          </a:xfrm>
          <a:custGeom>
            <a:avLst/>
            <a:gdLst>
              <a:gd name="T0" fmla="*/ 726 w 884"/>
              <a:gd name="T1" fmla="*/ 1158 h 1165"/>
              <a:gd name="T2" fmla="*/ 764 w 884"/>
              <a:gd name="T3" fmla="*/ 1139 h 1165"/>
              <a:gd name="T4" fmla="*/ 797 w 884"/>
              <a:gd name="T5" fmla="*/ 1115 h 1165"/>
              <a:gd name="T6" fmla="*/ 824 w 884"/>
              <a:gd name="T7" fmla="*/ 1084 h 1165"/>
              <a:gd name="T8" fmla="*/ 846 w 884"/>
              <a:gd name="T9" fmla="*/ 1050 h 1165"/>
              <a:gd name="T10" fmla="*/ 863 w 884"/>
              <a:gd name="T11" fmla="*/ 1013 h 1165"/>
              <a:gd name="T12" fmla="*/ 876 w 884"/>
              <a:gd name="T13" fmla="*/ 972 h 1165"/>
              <a:gd name="T14" fmla="*/ 883 w 884"/>
              <a:gd name="T15" fmla="*/ 932 h 1165"/>
              <a:gd name="T16" fmla="*/ 884 w 884"/>
              <a:gd name="T17" fmla="*/ 888 h 1165"/>
              <a:gd name="T18" fmla="*/ 881 w 884"/>
              <a:gd name="T19" fmla="*/ 846 h 1165"/>
              <a:gd name="T20" fmla="*/ 872 w 884"/>
              <a:gd name="T21" fmla="*/ 806 h 1165"/>
              <a:gd name="T22" fmla="*/ 860 w 884"/>
              <a:gd name="T23" fmla="*/ 766 h 1165"/>
              <a:gd name="T24" fmla="*/ 841 w 884"/>
              <a:gd name="T25" fmla="*/ 729 h 1165"/>
              <a:gd name="T26" fmla="*/ 818 w 884"/>
              <a:gd name="T27" fmla="*/ 696 h 1165"/>
              <a:gd name="T28" fmla="*/ 789 w 884"/>
              <a:gd name="T29" fmla="*/ 666 h 1165"/>
              <a:gd name="T30" fmla="*/ 756 w 884"/>
              <a:gd name="T31" fmla="*/ 642 h 1165"/>
              <a:gd name="T32" fmla="*/ 758 w 884"/>
              <a:gd name="T33" fmla="*/ 600 h 1165"/>
              <a:gd name="T34" fmla="*/ 789 w 884"/>
              <a:gd name="T35" fmla="*/ 536 h 1165"/>
              <a:gd name="T36" fmla="*/ 808 w 884"/>
              <a:gd name="T37" fmla="*/ 477 h 1165"/>
              <a:gd name="T38" fmla="*/ 816 w 884"/>
              <a:gd name="T39" fmla="*/ 420 h 1165"/>
              <a:gd name="T40" fmla="*/ 815 w 884"/>
              <a:gd name="T41" fmla="*/ 367 h 1165"/>
              <a:gd name="T42" fmla="*/ 805 w 884"/>
              <a:gd name="T43" fmla="*/ 319 h 1165"/>
              <a:gd name="T44" fmla="*/ 787 w 884"/>
              <a:gd name="T45" fmla="*/ 275 h 1165"/>
              <a:gd name="T46" fmla="*/ 762 w 884"/>
              <a:gd name="T47" fmla="*/ 237 h 1165"/>
              <a:gd name="T48" fmla="*/ 731 w 884"/>
              <a:gd name="T49" fmla="*/ 205 h 1165"/>
              <a:gd name="T50" fmla="*/ 694 w 884"/>
              <a:gd name="T51" fmla="*/ 179 h 1165"/>
              <a:gd name="T52" fmla="*/ 654 w 884"/>
              <a:gd name="T53" fmla="*/ 159 h 1165"/>
              <a:gd name="T54" fmla="*/ 610 w 884"/>
              <a:gd name="T55" fmla="*/ 147 h 1165"/>
              <a:gd name="T56" fmla="*/ 564 w 884"/>
              <a:gd name="T57" fmla="*/ 143 h 1165"/>
              <a:gd name="T58" fmla="*/ 517 w 884"/>
              <a:gd name="T59" fmla="*/ 147 h 1165"/>
              <a:gd name="T60" fmla="*/ 469 w 884"/>
              <a:gd name="T61" fmla="*/ 159 h 1165"/>
              <a:gd name="T62" fmla="*/ 422 w 884"/>
              <a:gd name="T63" fmla="*/ 180 h 1165"/>
              <a:gd name="T64" fmla="*/ 389 w 884"/>
              <a:gd name="T65" fmla="*/ 167 h 1165"/>
              <a:gd name="T66" fmla="*/ 368 w 884"/>
              <a:gd name="T67" fmla="*/ 118 h 1165"/>
              <a:gd name="T68" fmla="*/ 346 w 884"/>
              <a:gd name="T69" fmla="*/ 79 h 1165"/>
              <a:gd name="T70" fmla="*/ 322 w 884"/>
              <a:gd name="T71" fmla="*/ 48 h 1165"/>
              <a:gd name="T72" fmla="*/ 297 w 884"/>
              <a:gd name="T73" fmla="*/ 26 h 1165"/>
              <a:gd name="T74" fmla="*/ 273 w 884"/>
              <a:gd name="T75" fmla="*/ 10 h 1165"/>
              <a:gd name="T76" fmla="*/ 247 w 884"/>
              <a:gd name="T77" fmla="*/ 1 h 1165"/>
              <a:gd name="T78" fmla="*/ 221 w 884"/>
              <a:gd name="T79" fmla="*/ 0 h 1165"/>
              <a:gd name="T80" fmla="*/ 195 w 884"/>
              <a:gd name="T81" fmla="*/ 5 h 1165"/>
              <a:gd name="T82" fmla="*/ 169 w 884"/>
              <a:gd name="T83" fmla="*/ 15 h 1165"/>
              <a:gd name="T84" fmla="*/ 142 w 884"/>
              <a:gd name="T85" fmla="*/ 29 h 1165"/>
              <a:gd name="T86" fmla="*/ 116 w 884"/>
              <a:gd name="T87" fmla="*/ 49 h 1165"/>
              <a:gd name="T88" fmla="*/ 89 w 884"/>
              <a:gd name="T89" fmla="*/ 74 h 1165"/>
              <a:gd name="T90" fmla="*/ 63 w 884"/>
              <a:gd name="T91" fmla="*/ 102 h 1165"/>
              <a:gd name="T92" fmla="*/ 24 w 884"/>
              <a:gd name="T93" fmla="*/ 152 h 1165"/>
              <a:gd name="T94" fmla="*/ 59 w 884"/>
              <a:gd name="T95" fmla="*/ 696 h 1165"/>
              <a:gd name="T96" fmla="*/ 378 w 884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4" h="1165">
                <a:moveTo>
                  <a:pt x="705" y="1165"/>
                </a:moveTo>
                <a:lnTo>
                  <a:pt x="726" y="1158"/>
                </a:lnTo>
                <a:lnTo>
                  <a:pt x="746" y="1149"/>
                </a:lnTo>
                <a:lnTo>
                  <a:pt x="764" y="1139"/>
                </a:lnTo>
                <a:lnTo>
                  <a:pt x="781" y="1127"/>
                </a:lnTo>
                <a:lnTo>
                  <a:pt x="797" y="1115"/>
                </a:lnTo>
                <a:lnTo>
                  <a:pt x="811" y="1100"/>
                </a:lnTo>
                <a:lnTo>
                  <a:pt x="824" y="1084"/>
                </a:lnTo>
                <a:lnTo>
                  <a:pt x="836" y="1068"/>
                </a:lnTo>
                <a:lnTo>
                  <a:pt x="846" y="1050"/>
                </a:lnTo>
                <a:lnTo>
                  <a:pt x="856" y="1032"/>
                </a:lnTo>
                <a:lnTo>
                  <a:pt x="863" y="1013"/>
                </a:lnTo>
                <a:lnTo>
                  <a:pt x="871" y="993"/>
                </a:lnTo>
                <a:lnTo>
                  <a:pt x="876" y="972"/>
                </a:lnTo>
                <a:lnTo>
                  <a:pt x="879" y="953"/>
                </a:lnTo>
                <a:lnTo>
                  <a:pt x="883" y="932"/>
                </a:lnTo>
                <a:lnTo>
                  <a:pt x="884" y="911"/>
                </a:lnTo>
                <a:lnTo>
                  <a:pt x="884" y="888"/>
                </a:lnTo>
                <a:lnTo>
                  <a:pt x="883" y="867"/>
                </a:lnTo>
                <a:lnTo>
                  <a:pt x="881" y="846"/>
                </a:lnTo>
                <a:lnTo>
                  <a:pt x="877" y="825"/>
                </a:lnTo>
                <a:lnTo>
                  <a:pt x="872" y="806"/>
                </a:lnTo>
                <a:lnTo>
                  <a:pt x="867" y="786"/>
                </a:lnTo>
                <a:lnTo>
                  <a:pt x="860" y="766"/>
                </a:lnTo>
                <a:lnTo>
                  <a:pt x="851" y="746"/>
                </a:lnTo>
                <a:lnTo>
                  <a:pt x="841" y="729"/>
                </a:lnTo>
                <a:lnTo>
                  <a:pt x="830" y="712"/>
                </a:lnTo>
                <a:lnTo>
                  <a:pt x="818" y="696"/>
                </a:lnTo>
                <a:lnTo>
                  <a:pt x="804" y="680"/>
                </a:lnTo>
                <a:lnTo>
                  <a:pt x="789" y="666"/>
                </a:lnTo>
                <a:lnTo>
                  <a:pt x="773" y="654"/>
                </a:lnTo>
                <a:lnTo>
                  <a:pt x="756" y="642"/>
                </a:lnTo>
                <a:lnTo>
                  <a:pt x="737" y="633"/>
                </a:lnTo>
                <a:lnTo>
                  <a:pt x="758" y="600"/>
                </a:lnTo>
                <a:lnTo>
                  <a:pt x="774" y="568"/>
                </a:lnTo>
                <a:lnTo>
                  <a:pt x="789" y="536"/>
                </a:lnTo>
                <a:lnTo>
                  <a:pt x="800" y="506"/>
                </a:lnTo>
                <a:lnTo>
                  <a:pt x="808" y="477"/>
                </a:lnTo>
                <a:lnTo>
                  <a:pt x="814" y="447"/>
                </a:lnTo>
                <a:lnTo>
                  <a:pt x="816" y="420"/>
                </a:lnTo>
                <a:lnTo>
                  <a:pt x="818" y="393"/>
                </a:lnTo>
                <a:lnTo>
                  <a:pt x="815" y="367"/>
                </a:lnTo>
                <a:lnTo>
                  <a:pt x="811" y="342"/>
                </a:lnTo>
                <a:lnTo>
                  <a:pt x="805" y="319"/>
                </a:lnTo>
                <a:lnTo>
                  <a:pt x="797" y="296"/>
                </a:lnTo>
                <a:lnTo>
                  <a:pt x="787" y="275"/>
                </a:lnTo>
                <a:lnTo>
                  <a:pt x="776" y="256"/>
                </a:lnTo>
                <a:lnTo>
                  <a:pt x="762" y="237"/>
                </a:lnTo>
                <a:lnTo>
                  <a:pt x="747" y="220"/>
                </a:lnTo>
                <a:lnTo>
                  <a:pt x="731" y="205"/>
                </a:lnTo>
                <a:lnTo>
                  <a:pt x="714" y="190"/>
                </a:lnTo>
                <a:lnTo>
                  <a:pt x="694" y="179"/>
                </a:lnTo>
                <a:lnTo>
                  <a:pt x="674" y="168"/>
                </a:lnTo>
                <a:lnTo>
                  <a:pt x="654" y="159"/>
                </a:lnTo>
                <a:lnTo>
                  <a:pt x="632" y="152"/>
                </a:lnTo>
                <a:lnTo>
                  <a:pt x="610" y="147"/>
                </a:lnTo>
                <a:lnTo>
                  <a:pt x="588" y="144"/>
                </a:lnTo>
                <a:lnTo>
                  <a:pt x="564" y="143"/>
                </a:lnTo>
                <a:lnTo>
                  <a:pt x="541" y="143"/>
                </a:lnTo>
                <a:lnTo>
                  <a:pt x="517" y="147"/>
                </a:lnTo>
                <a:lnTo>
                  <a:pt x="494" y="152"/>
                </a:lnTo>
                <a:lnTo>
                  <a:pt x="469" y="159"/>
                </a:lnTo>
                <a:lnTo>
                  <a:pt x="446" y="168"/>
                </a:lnTo>
                <a:lnTo>
                  <a:pt x="422" y="180"/>
                </a:lnTo>
                <a:lnTo>
                  <a:pt x="399" y="195"/>
                </a:lnTo>
                <a:lnTo>
                  <a:pt x="389" y="167"/>
                </a:lnTo>
                <a:lnTo>
                  <a:pt x="379" y="142"/>
                </a:lnTo>
                <a:lnTo>
                  <a:pt x="368" y="118"/>
                </a:lnTo>
                <a:lnTo>
                  <a:pt x="357" y="99"/>
                </a:lnTo>
                <a:lnTo>
                  <a:pt x="346" y="79"/>
                </a:lnTo>
                <a:lnTo>
                  <a:pt x="333" y="63"/>
                </a:lnTo>
                <a:lnTo>
                  <a:pt x="322" y="48"/>
                </a:lnTo>
                <a:lnTo>
                  <a:pt x="310" y="36"/>
                </a:lnTo>
                <a:lnTo>
                  <a:pt x="297" y="26"/>
                </a:lnTo>
                <a:lnTo>
                  <a:pt x="285" y="17"/>
                </a:lnTo>
                <a:lnTo>
                  <a:pt x="273" y="10"/>
                </a:lnTo>
                <a:lnTo>
                  <a:pt x="260" y="5"/>
                </a:lnTo>
                <a:lnTo>
                  <a:pt x="247" y="1"/>
                </a:lnTo>
                <a:lnTo>
                  <a:pt x="234" y="0"/>
                </a:lnTo>
                <a:lnTo>
                  <a:pt x="221" y="0"/>
                </a:lnTo>
                <a:lnTo>
                  <a:pt x="208" y="1"/>
                </a:lnTo>
                <a:lnTo>
                  <a:pt x="195" y="5"/>
                </a:lnTo>
                <a:lnTo>
                  <a:pt x="181" y="8"/>
                </a:lnTo>
                <a:lnTo>
                  <a:pt x="169" y="15"/>
                </a:lnTo>
                <a:lnTo>
                  <a:pt x="155" y="21"/>
                </a:lnTo>
                <a:lnTo>
                  <a:pt x="142" y="29"/>
                </a:lnTo>
                <a:lnTo>
                  <a:pt x="128" y="39"/>
                </a:lnTo>
                <a:lnTo>
                  <a:pt x="116" y="49"/>
                </a:lnTo>
                <a:lnTo>
                  <a:pt x="102" y="62"/>
                </a:lnTo>
                <a:lnTo>
                  <a:pt x="89" y="74"/>
                </a:lnTo>
                <a:lnTo>
                  <a:pt x="76" y="88"/>
                </a:lnTo>
                <a:lnTo>
                  <a:pt x="63" y="102"/>
                </a:lnTo>
                <a:lnTo>
                  <a:pt x="50" y="118"/>
                </a:lnTo>
                <a:lnTo>
                  <a:pt x="24" y="152"/>
                </a:lnTo>
                <a:lnTo>
                  <a:pt x="0" y="188"/>
                </a:lnTo>
                <a:lnTo>
                  <a:pt x="59" y="696"/>
                </a:lnTo>
                <a:lnTo>
                  <a:pt x="369" y="668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5" name="Freeform 506"/>
          <xdr:cNvSpPr>
            <a:spLocks noEditPoints="1"/>
          </xdr:cNvSpPr>
        </xdr:nvSpPr>
        <xdr:spPr bwMode="auto">
          <a:xfrm>
            <a:off x="7748" y="9919"/>
            <a:ext cx="497" cy="668"/>
          </a:xfrm>
          <a:custGeom>
            <a:avLst/>
            <a:gdLst>
              <a:gd name="T0" fmla="*/ 781 w 945"/>
              <a:gd name="T1" fmla="*/ 1143 h 1225"/>
              <a:gd name="T2" fmla="*/ 847 w 945"/>
              <a:gd name="T3" fmla="*/ 1072 h 1225"/>
              <a:gd name="T4" fmla="*/ 883 w 945"/>
              <a:gd name="T5" fmla="*/ 1126 h 1225"/>
              <a:gd name="T6" fmla="*/ 824 w 945"/>
              <a:gd name="T7" fmla="*/ 1185 h 1225"/>
              <a:gd name="T8" fmla="*/ 744 w 945"/>
              <a:gd name="T9" fmla="*/ 1224 h 1225"/>
              <a:gd name="T10" fmla="*/ 876 w 945"/>
              <a:gd name="T11" fmla="*/ 1002 h 1225"/>
              <a:gd name="T12" fmla="*/ 938 w 945"/>
              <a:gd name="T13" fmla="*/ 1001 h 1225"/>
              <a:gd name="T14" fmla="*/ 858 w 945"/>
              <a:gd name="T15" fmla="*/ 1052 h 1225"/>
              <a:gd name="T16" fmla="*/ 931 w 945"/>
              <a:gd name="T17" fmla="*/ 823 h 1225"/>
              <a:gd name="T18" fmla="*/ 945 w 945"/>
              <a:gd name="T19" fmla="*/ 920 h 1225"/>
              <a:gd name="T20" fmla="*/ 856 w 945"/>
              <a:gd name="T21" fmla="*/ 792 h 1225"/>
              <a:gd name="T22" fmla="*/ 797 w 945"/>
              <a:gd name="T23" fmla="*/ 716 h 1225"/>
              <a:gd name="T24" fmla="*/ 795 w 945"/>
              <a:gd name="T25" fmla="*/ 643 h 1225"/>
              <a:gd name="T26" fmla="*/ 867 w 945"/>
              <a:gd name="T27" fmla="*/ 701 h 1225"/>
              <a:gd name="T28" fmla="*/ 915 w 945"/>
              <a:gd name="T29" fmla="*/ 779 h 1225"/>
              <a:gd name="T30" fmla="*/ 724 w 945"/>
              <a:gd name="T31" fmla="*/ 675 h 1225"/>
              <a:gd name="T32" fmla="*/ 767 w 945"/>
              <a:gd name="T33" fmla="*/ 607 h 1225"/>
              <a:gd name="T34" fmla="*/ 810 w 945"/>
              <a:gd name="T35" fmla="*/ 498 h 1225"/>
              <a:gd name="T36" fmla="*/ 816 w 945"/>
              <a:gd name="T37" fmla="*/ 403 h 1225"/>
              <a:gd name="T38" fmla="*/ 878 w 945"/>
              <a:gd name="T39" fmla="*/ 413 h 1225"/>
              <a:gd name="T40" fmla="*/ 865 w 945"/>
              <a:gd name="T41" fmla="*/ 529 h 1225"/>
              <a:gd name="T42" fmla="*/ 808 w 945"/>
              <a:gd name="T43" fmla="*/ 656 h 1225"/>
              <a:gd name="T44" fmla="*/ 797 w 945"/>
              <a:gd name="T45" fmla="*/ 329 h 1225"/>
              <a:gd name="T46" fmla="*/ 795 w 945"/>
              <a:gd name="T47" fmla="*/ 225 h 1225"/>
              <a:gd name="T48" fmla="*/ 858 w 945"/>
              <a:gd name="T49" fmla="*/ 321 h 1225"/>
              <a:gd name="T50" fmla="*/ 731 w 945"/>
              <a:gd name="T51" fmla="*/ 249 h 1225"/>
              <a:gd name="T52" fmla="*/ 652 w 945"/>
              <a:gd name="T53" fmla="*/ 210 h 1225"/>
              <a:gd name="T54" fmla="*/ 752 w 945"/>
              <a:gd name="T55" fmla="*/ 190 h 1225"/>
              <a:gd name="T56" fmla="*/ 640 w 945"/>
              <a:gd name="T57" fmla="*/ 208 h 1225"/>
              <a:gd name="T58" fmla="*/ 563 w 945"/>
              <a:gd name="T59" fmla="*/ 204 h 1225"/>
              <a:gd name="T60" fmla="*/ 485 w 945"/>
              <a:gd name="T61" fmla="*/ 228 h 1225"/>
              <a:gd name="T62" fmla="*/ 445 w 945"/>
              <a:gd name="T63" fmla="*/ 181 h 1225"/>
              <a:gd name="T64" fmla="*/ 541 w 945"/>
              <a:gd name="T65" fmla="*/ 147 h 1225"/>
              <a:gd name="T66" fmla="*/ 636 w 945"/>
              <a:gd name="T67" fmla="*/ 146 h 1225"/>
              <a:gd name="T68" fmla="*/ 403 w 945"/>
              <a:gd name="T69" fmla="*/ 235 h 1225"/>
              <a:gd name="T70" fmla="*/ 377 w 945"/>
              <a:gd name="T71" fmla="*/ 171 h 1225"/>
              <a:gd name="T72" fmla="*/ 374 w 945"/>
              <a:gd name="T73" fmla="*/ 58 h 1225"/>
              <a:gd name="T74" fmla="*/ 440 w 945"/>
              <a:gd name="T75" fmla="*/ 165 h 1225"/>
              <a:gd name="T76" fmla="*/ 330 w 945"/>
              <a:gd name="T77" fmla="*/ 98 h 1225"/>
              <a:gd name="T78" fmla="*/ 304 w 945"/>
              <a:gd name="T79" fmla="*/ 74 h 1225"/>
              <a:gd name="T80" fmla="*/ 262 w 945"/>
              <a:gd name="T81" fmla="*/ 0 h 1225"/>
              <a:gd name="T82" fmla="*/ 348 w 945"/>
              <a:gd name="T83" fmla="*/ 32 h 1225"/>
              <a:gd name="T84" fmla="*/ 241 w 945"/>
              <a:gd name="T85" fmla="*/ 62 h 1225"/>
              <a:gd name="T86" fmla="*/ 181 w 945"/>
              <a:gd name="T87" fmla="*/ 90 h 1225"/>
              <a:gd name="T88" fmla="*/ 217 w 945"/>
              <a:gd name="T89" fmla="*/ 5 h 1225"/>
              <a:gd name="T90" fmla="*/ 165 w 945"/>
              <a:gd name="T91" fmla="*/ 103 h 1225"/>
              <a:gd name="T92" fmla="*/ 71 w 945"/>
              <a:gd name="T93" fmla="*/ 211 h 1225"/>
              <a:gd name="T94" fmla="*/ 74 w 945"/>
              <a:gd name="T95" fmla="*/ 110 h 1225"/>
              <a:gd name="T96" fmla="*/ 1 w 945"/>
              <a:gd name="T97" fmla="*/ 221 h 1225"/>
              <a:gd name="T98" fmla="*/ 120 w 945"/>
              <a:gd name="T99" fmla="*/ 723 h 1225"/>
              <a:gd name="T100" fmla="*/ 60 w 945"/>
              <a:gd name="T101" fmla="*/ 729 h 1225"/>
              <a:gd name="T102" fmla="*/ 92 w 945"/>
              <a:gd name="T103" fmla="*/ 756 h 1225"/>
              <a:gd name="T104" fmla="*/ 398 w 945"/>
              <a:gd name="T105" fmla="*/ 669 h 1225"/>
              <a:gd name="T106" fmla="*/ 406 w 945"/>
              <a:gd name="T107" fmla="*/ 1198 h 1225"/>
              <a:gd name="T108" fmla="*/ 739 w 945"/>
              <a:gd name="T109" fmla="*/ 1166 h 1225"/>
              <a:gd name="T110" fmla="*/ 734 w 945"/>
              <a:gd name="T111" fmla="*/ 1225 h 1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225">
                <a:moveTo>
                  <a:pt x="728" y="1167"/>
                </a:moveTo>
                <a:lnTo>
                  <a:pt x="739" y="1163"/>
                </a:lnTo>
                <a:lnTo>
                  <a:pt x="750" y="1158"/>
                </a:lnTo>
                <a:lnTo>
                  <a:pt x="761" y="1153"/>
                </a:lnTo>
                <a:lnTo>
                  <a:pt x="771" y="1148"/>
                </a:lnTo>
                <a:lnTo>
                  <a:pt x="781" y="1143"/>
                </a:lnTo>
                <a:lnTo>
                  <a:pt x="789" y="1137"/>
                </a:lnTo>
                <a:lnTo>
                  <a:pt x="798" y="1130"/>
                </a:lnTo>
                <a:lnTo>
                  <a:pt x="807" y="1122"/>
                </a:lnTo>
                <a:lnTo>
                  <a:pt x="823" y="1107"/>
                </a:lnTo>
                <a:lnTo>
                  <a:pt x="836" y="1090"/>
                </a:lnTo>
                <a:lnTo>
                  <a:pt x="847" y="1072"/>
                </a:lnTo>
                <a:lnTo>
                  <a:pt x="858" y="1052"/>
                </a:lnTo>
                <a:lnTo>
                  <a:pt x="913" y="1078"/>
                </a:lnTo>
                <a:lnTo>
                  <a:pt x="907" y="1090"/>
                </a:lnTo>
                <a:lnTo>
                  <a:pt x="899" y="1102"/>
                </a:lnTo>
                <a:lnTo>
                  <a:pt x="892" y="1115"/>
                </a:lnTo>
                <a:lnTo>
                  <a:pt x="883" y="1126"/>
                </a:lnTo>
                <a:lnTo>
                  <a:pt x="876" y="1137"/>
                </a:lnTo>
                <a:lnTo>
                  <a:pt x="866" y="1148"/>
                </a:lnTo>
                <a:lnTo>
                  <a:pt x="856" y="1158"/>
                </a:lnTo>
                <a:lnTo>
                  <a:pt x="846" y="1168"/>
                </a:lnTo>
                <a:lnTo>
                  <a:pt x="835" y="1177"/>
                </a:lnTo>
                <a:lnTo>
                  <a:pt x="824" y="1185"/>
                </a:lnTo>
                <a:lnTo>
                  <a:pt x="812" y="1194"/>
                </a:lnTo>
                <a:lnTo>
                  <a:pt x="799" y="1201"/>
                </a:lnTo>
                <a:lnTo>
                  <a:pt x="787" y="1208"/>
                </a:lnTo>
                <a:lnTo>
                  <a:pt x="773" y="1214"/>
                </a:lnTo>
                <a:lnTo>
                  <a:pt x="758" y="1219"/>
                </a:lnTo>
                <a:lnTo>
                  <a:pt x="744" y="1224"/>
                </a:lnTo>
                <a:lnTo>
                  <a:pt x="728" y="1167"/>
                </a:lnTo>
                <a:close/>
                <a:moveTo>
                  <a:pt x="858" y="1052"/>
                </a:moveTo>
                <a:lnTo>
                  <a:pt x="863" y="1039"/>
                </a:lnTo>
                <a:lnTo>
                  <a:pt x="868" y="1027"/>
                </a:lnTo>
                <a:lnTo>
                  <a:pt x="872" y="1015"/>
                </a:lnTo>
                <a:lnTo>
                  <a:pt x="876" y="1002"/>
                </a:lnTo>
                <a:lnTo>
                  <a:pt x="882" y="975"/>
                </a:lnTo>
                <a:lnTo>
                  <a:pt x="884" y="948"/>
                </a:lnTo>
                <a:lnTo>
                  <a:pt x="945" y="952"/>
                </a:lnTo>
                <a:lnTo>
                  <a:pt x="942" y="969"/>
                </a:lnTo>
                <a:lnTo>
                  <a:pt x="941" y="985"/>
                </a:lnTo>
                <a:lnTo>
                  <a:pt x="938" y="1001"/>
                </a:lnTo>
                <a:lnTo>
                  <a:pt x="934" y="1017"/>
                </a:lnTo>
                <a:lnTo>
                  <a:pt x="930" y="1032"/>
                </a:lnTo>
                <a:lnTo>
                  <a:pt x="925" y="1048"/>
                </a:lnTo>
                <a:lnTo>
                  <a:pt x="919" y="1063"/>
                </a:lnTo>
                <a:lnTo>
                  <a:pt x="913" y="1078"/>
                </a:lnTo>
                <a:lnTo>
                  <a:pt x="858" y="1052"/>
                </a:lnTo>
                <a:close/>
                <a:moveTo>
                  <a:pt x="884" y="948"/>
                </a:moveTo>
                <a:lnTo>
                  <a:pt x="886" y="921"/>
                </a:lnTo>
                <a:lnTo>
                  <a:pt x="883" y="892"/>
                </a:lnTo>
                <a:lnTo>
                  <a:pt x="879" y="865"/>
                </a:lnTo>
                <a:lnTo>
                  <a:pt x="873" y="839"/>
                </a:lnTo>
                <a:lnTo>
                  <a:pt x="931" y="823"/>
                </a:lnTo>
                <a:lnTo>
                  <a:pt x="935" y="838"/>
                </a:lnTo>
                <a:lnTo>
                  <a:pt x="939" y="854"/>
                </a:lnTo>
                <a:lnTo>
                  <a:pt x="941" y="870"/>
                </a:lnTo>
                <a:lnTo>
                  <a:pt x="944" y="887"/>
                </a:lnTo>
                <a:lnTo>
                  <a:pt x="945" y="904"/>
                </a:lnTo>
                <a:lnTo>
                  <a:pt x="945" y="920"/>
                </a:lnTo>
                <a:lnTo>
                  <a:pt x="945" y="936"/>
                </a:lnTo>
                <a:lnTo>
                  <a:pt x="945" y="952"/>
                </a:lnTo>
                <a:lnTo>
                  <a:pt x="884" y="948"/>
                </a:lnTo>
                <a:close/>
                <a:moveTo>
                  <a:pt x="873" y="839"/>
                </a:moveTo>
                <a:lnTo>
                  <a:pt x="866" y="815"/>
                </a:lnTo>
                <a:lnTo>
                  <a:pt x="856" y="792"/>
                </a:lnTo>
                <a:lnTo>
                  <a:pt x="844" y="771"/>
                </a:lnTo>
                <a:lnTo>
                  <a:pt x="830" y="750"/>
                </a:lnTo>
                <a:lnTo>
                  <a:pt x="823" y="742"/>
                </a:lnTo>
                <a:lnTo>
                  <a:pt x="814" y="732"/>
                </a:lnTo>
                <a:lnTo>
                  <a:pt x="805" y="723"/>
                </a:lnTo>
                <a:lnTo>
                  <a:pt x="797" y="716"/>
                </a:lnTo>
                <a:lnTo>
                  <a:pt x="787" y="708"/>
                </a:lnTo>
                <a:lnTo>
                  <a:pt x="777" y="701"/>
                </a:lnTo>
                <a:lnTo>
                  <a:pt x="767" y="695"/>
                </a:lnTo>
                <a:lnTo>
                  <a:pt x="756" y="690"/>
                </a:lnTo>
                <a:lnTo>
                  <a:pt x="781" y="635"/>
                </a:lnTo>
                <a:lnTo>
                  <a:pt x="795" y="643"/>
                </a:lnTo>
                <a:lnTo>
                  <a:pt x="809" y="650"/>
                </a:lnTo>
                <a:lnTo>
                  <a:pt x="821" y="659"/>
                </a:lnTo>
                <a:lnTo>
                  <a:pt x="834" y="669"/>
                </a:lnTo>
                <a:lnTo>
                  <a:pt x="845" y="679"/>
                </a:lnTo>
                <a:lnTo>
                  <a:pt x="856" y="690"/>
                </a:lnTo>
                <a:lnTo>
                  <a:pt x="867" y="701"/>
                </a:lnTo>
                <a:lnTo>
                  <a:pt x="877" y="712"/>
                </a:lnTo>
                <a:lnTo>
                  <a:pt x="886" y="724"/>
                </a:lnTo>
                <a:lnTo>
                  <a:pt x="894" y="738"/>
                </a:lnTo>
                <a:lnTo>
                  <a:pt x="902" y="752"/>
                </a:lnTo>
                <a:lnTo>
                  <a:pt x="909" y="765"/>
                </a:lnTo>
                <a:lnTo>
                  <a:pt x="915" y="779"/>
                </a:lnTo>
                <a:lnTo>
                  <a:pt x="921" y="794"/>
                </a:lnTo>
                <a:lnTo>
                  <a:pt x="926" y="808"/>
                </a:lnTo>
                <a:lnTo>
                  <a:pt x="931" y="823"/>
                </a:lnTo>
                <a:lnTo>
                  <a:pt x="873" y="839"/>
                </a:lnTo>
                <a:close/>
                <a:moveTo>
                  <a:pt x="756" y="690"/>
                </a:moveTo>
                <a:lnTo>
                  <a:pt x="724" y="675"/>
                </a:lnTo>
                <a:lnTo>
                  <a:pt x="744" y="645"/>
                </a:lnTo>
                <a:lnTo>
                  <a:pt x="768" y="663"/>
                </a:lnTo>
                <a:lnTo>
                  <a:pt x="756" y="690"/>
                </a:lnTo>
                <a:close/>
                <a:moveTo>
                  <a:pt x="744" y="645"/>
                </a:moveTo>
                <a:lnTo>
                  <a:pt x="756" y="627"/>
                </a:lnTo>
                <a:lnTo>
                  <a:pt x="767" y="607"/>
                </a:lnTo>
                <a:lnTo>
                  <a:pt x="777" y="588"/>
                </a:lnTo>
                <a:lnTo>
                  <a:pt x="786" y="570"/>
                </a:lnTo>
                <a:lnTo>
                  <a:pt x="793" y="551"/>
                </a:lnTo>
                <a:lnTo>
                  <a:pt x="800" y="534"/>
                </a:lnTo>
                <a:lnTo>
                  <a:pt x="805" y="515"/>
                </a:lnTo>
                <a:lnTo>
                  <a:pt x="810" y="498"/>
                </a:lnTo>
                <a:lnTo>
                  <a:pt x="814" y="482"/>
                </a:lnTo>
                <a:lnTo>
                  <a:pt x="816" y="465"/>
                </a:lnTo>
                <a:lnTo>
                  <a:pt x="818" y="449"/>
                </a:lnTo>
                <a:lnTo>
                  <a:pt x="819" y="433"/>
                </a:lnTo>
                <a:lnTo>
                  <a:pt x="818" y="418"/>
                </a:lnTo>
                <a:lnTo>
                  <a:pt x="816" y="403"/>
                </a:lnTo>
                <a:lnTo>
                  <a:pt x="815" y="388"/>
                </a:lnTo>
                <a:lnTo>
                  <a:pt x="813" y="375"/>
                </a:lnTo>
                <a:lnTo>
                  <a:pt x="871" y="361"/>
                </a:lnTo>
                <a:lnTo>
                  <a:pt x="873" y="378"/>
                </a:lnTo>
                <a:lnTo>
                  <a:pt x="876" y="396"/>
                </a:lnTo>
                <a:lnTo>
                  <a:pt x="878" y="413"/>
                </a:lnTo>
                <a:lnTo>
                  <a:pt x="878" y="431"/>
                </a:lnTo>
                <a:lnTo>
                  <a:pt x="877" y="450"/>
                </a:lnTo>
                <a:lnTo>
                  <a:pt x="876" y="469"/>
                </a:lnTo>
                <a:lnTo>
                  <a:pt x="873" y="488"/>
                </a:lnTo>
                <a:lnTo>
                  <a:pt x="870" y="508"/>
                </a:lnTo>
                <a:lnTo>
                  <a:pt x="865" y="529"/>
                </a:lnTo>
                <a:lnTo>
                  <a:pt x="858" y="549"/>
                </a:lnTo>
                <a:lnTo>
                  <a:pt x="851" y="570"/>
                </a:lnTo>
                <a:lnTo>
                  <a:pt x="841" y="591"/>
                </a:lnTo>
                <a:lnTo>
                  <a:pt x="831" y="613"/>
                </a:lnTo>
                <a:lnTo>
                  <a:pt x="820" y="634"/>
                </a:lnTo>
                <a:lnTo>
                  <a:pt x="808" y="656"/>
                </a:lnTo>
                <a:lnTo>
                  <a:pt x="793" y="679"/>
                </a:lnTo>
                <a:lnTo>
                  <a:pt x="744" y="645"/>
                </a:lnTo>
                <a:close/>
                <a:moveTo>
                  <a:pt x="813" y="375"/>
                </a:moveTo>
                <a:lnTo>
                  <a:pt x="808" y="359"/>
                </a:lnTo>
                <a:lnTo>
                  <a:pt x="803" y="344"/>
                </a:lnTo>
                <a:lnTo>
                  <a:pt x="797" y="329"/>
                </a:lnTo>
                <a:lnTo>
                  <a:pt x="789" y="315"/>
                </a:lnTo>
                <a:lnTo>
                  <a:pt x="782" y="303"/>
                </a:lnTo>
                <a:lnTo>
                  <a:pt x="773" y="291"/>
                </a:lnTo>
                <a:lnTo>
                  <a:pt x="763" y="278"/>
                </a:lnTo>
                <a:lnTo>
                  <a:pt x="753" y="268"/>
                </a:lnTo>
                <a:lnTo>
                  <a:pt x="795" y="225"/>
                </a:lnTo>
                <a:lnTo>
                  <a:pt x="809" y="240"/>
                </a:lnTo>
                <a:lnTo>
                  <a:pt x="821" y="255"/>
                </a:lnTo>
                <a:lnTo>
                  <a:pt x="833" y="270"/>
                </a:lnTo>
                <a:lnTo>
                  <a:pt x="842" y="287"/>
                </a:lnTo>
                <a:lnTo>
                  <a:pt x="851" y="304"/>
                </a:lnTo>
                <a:lnTo>
                  <a:pt x="858" y="321"/>
                </a:lnTo>
                <a:lnTo>
                  <a:pt x="865" y="341"/>
                </a:lnTo>
                <a:lnTo>
                  <a:pt x="871" y="361"/>
                </a:lnTo>
                <a:lnTo>
                  <a:pt x="813" y="375"/>
                </a:lnTo>
                <a:close/>
                <a:moveTo>
                  <a:pt x="753" y="268"/>
                </a:moveTo>
                <a:lnTo>
                  <a:pt x="744" y="258"/>
                </a:lnTo>
                <a:lnTo>
                  <a:pt x="731" y="249"/>
                </a:lnTo>
                <a:lnTo>
                  <a:pt x="719" y="240"/>
                </a:lnTo>
                <a:lnTo>
                  <a:pt x="706" y="232"/>
                </a:lnTo>
                <a:lnTo>
                  <a:pt x="694" y="225"/>
                </a:lnTo>
                <a:lnTo>
                  <a:pt x="681" y="219"/>
                </a:lnTo>
                <a:lnTo>
                  <a:pt x="666" y="214"/>
                </a:lnTo>
                <a:lnTo>
                  <a:pt x="652" y="210"/>
                </a:lnTo>
                <a:lnTo>
                  <a:pt x="667" y="152"/>
                </a:lnTo>
                <a:lnTo>
                  <a:pt x="684" y="157"/>
                </a:lnTo>
                <a:lnTo>
                  <a:pt x="703" y="163"/>
                </a:lnTo>
                <a:lnTo>
                  <a:pt x="720" y="172"/>
                </a:lnTo>
                <a:lnTo>
                  <a:pt x="736" y="181"/>
                </a:lnTo>
                <a:lnTo>
                  <a:pt x="752" y="190"/>
                </a:lnTo>
                <a:lnTo>
                  <a:pt x="767" y="200"/>
                </a:lnTo>
                <a:lnTo>
                  <a:pt x="782" y="213"/>
                </a:lnTo>
                <a:lnTo>
                  <a:pt x="795" y="225"/>
                </a:lnTo>
                <a:lnTo>
                  <a:pt x="753" y="268"/>
                </a:lnTo>
                <a:close/>
                <a:moveTo>
                  <a:pt x="652" y="210"/>
                </a:moveTo>
                <a:lnTo>
                  <a:pt x="640" y="208"/>
                </a:lnTo>
                <a:lnTo>
                  <a:pt x="627" y="205"/>
                </a:lnTo>
                <a:lnTo>
                  <a:pt x="615" y="204"/>
                </a:lnTo>
                <a:lnTo>
                  <a:pt x="601" y="203"/>
                </a:lnTo>
                <a:lnTo>
                  <a:pt x="589" y="203"/>
                </a:lnTo>
                <a:lnTo>
                  <a:pt x="577" y="203"/>
                </a:lnTo>
                <a:lnTo>
                  <a:pt x="563" y="204"/>
                </a:lnTo>
                <a:lnTo>
                  <a:pt x="551" y="207"/>
                </a:lnTo>
                <a:lnTo>
                  <a:pt x="537" y="209"/>
                </a:lnTo>
                <a:lnTo>
                  <a:pt x="525" y="213"/>
                </a:lnTo>
                <a:lnTo>
                  <a:pt x="511" y="216"/>
                </a:lnTo>
                <a:lnTo>
                  <a:pt x="498" y="221"/>
                </a:lnTo>
                <a:lnTo>
                  <a:pt x="485" y="228"/>
                </a:lnTo>
                <a:lnTo>
                  <a:pt x="473" y="234"/>
                </a:lnTo>
                <a:lnTo>
                  <a:pt x="459" y="241"/>
                </a:lnTo>
                <a:lnTo>
                  <a:pt x="447" y="250"/>
                </a:lnTo>
                <a:lnTo>
                  <a:pt x="414" y="200"/>
                </a:lnTo>
                <a:lnTo>
                  <a:pt x="429" y="190"/>
                </a:lnTo>
                <a:lnTo>
                  <a:pt x="445" y="181"/>
                </a:lnTo>
                <a:lnTo>
                  <a:pt x="461" y="173"/>
                </a:lnTo>
                <a:lnTo>
                  <a:pt x="477" y="166"/>
                </a:lnTo>
                <a:lnTo>
                  <a:pt x="493" y="160"/>
                </a:lnTo>
                <a:lnTo>
                  <a:pt x="509" y="155"/>
                </a:lnTo>
                <a:lnTo>
                  <a:pt x="525" y="151"/>
                </a:lnTo>
                <a:lnTo>
                  <a:pt x="541" y="147"/>
                </a:lnTo>
                <a:lnTo>
                  <a:pt x="557" y="145"/>
                </a:lnTo>
                <a:lnTo>
                  <a:pt x="573" y="144"/>
                </a:lnTo>
                <a:lnTo>
                  <a:pt x="589" y="142"/>
                </a:lnTo>
                <a:lnTo>
                  <a:pt x="605" y="144"/>
                </a:lnTo>
                <a:lnTo>
                  <a:pt x="620" y="144"/>
                </a:lnTo>
                <a:lnTo>
                  <a:pt x="636" y="146"/>
                </a:lnTo>
                <a:lnTo>
                  <a:pt x="651" y="148"/>
                </a:lnTo>
                <a:lnTo>
                  <a:pt x="667" y="152"/>
                </a:lnTo>
                <a:lnTo>
                  <a:pt x="652" y="210"/>
                </a:lnTo>
                <a:close/>
                <a:moveTo>
                  <a:pt x="447" y="250"/>
                </a:moveTo>
                <a:lnTo>
                  <a:pt x="415" y="271"/>
                </a:lnTo>
                <a:lnTo>
                  <a:pt x="403" y="235"/>
                </a:lnTo>
                <a:lnTo>
                  <a:pt x="430" y="225"/>
                </a:lnTo>
                <a:lnTo>
                  <a:pt x="447" y="250"/>
                </a:lnTo>
                <a:close/>
                <a:moveTo>
                  <a:pt x="403" y="235"/>
                </a:moveTo>
                <a:lnTo>
                  <a:pt x="394" y="211"/>
                </a:lnTo>
                <a:lnTo>
                  <a:pt x="385" y="190"/>
                </a:lnTo>
                <a:lnTo>
                  <a:pt x="377" y="171"/>
                </a:lnTo>
                <a:lnTo>
                  <a:pt x="367" y="153"/>
                </a:lnTo>
                <a:lnTo>
                  <a:pt x="358" y="137"/>
                </a:lnTo>
                <a:lnTo>
                  <a:pt x="349" y="122"/>
                </a:lnTo>
                <a:lnTo>
                  <a:pt x="340" y="109"/>
                </a:lnTo>
                <a:lnTo>
                  <a:pt x="330" y="98"/>
                </a:lnTo>
                <a:lnTo>
                  <a:pt x="374" y="58"/>
                </a:lnTo>
                <a:lnTo>
                  <a:pt x="387" y="72"/>
                </a:lnTo>
                <a:lnTo>
                  <a:pt x="398" y="87"/>
                </a:lnTo>
                <a:lnTo>
                  <a:pt x="408" y="104"/>
                </a:lnTo>
                <a:lnTo>
                  <a:pt x="419" y="122"/>
                </a:lnTo>
                <a:lnTo>
                  <a:pt x="429" y="142"/>
                </a:lnTo>
                <a:lnTo>
                  <a:pt x="440" y="165"/>
                </a:lnTo>
                <a:lnTo>
                  <a:pt x="450" y="189"/>
                </a:lnTo>
                <a:lnTo>
                  <a:pt x="458" y="215"/>
                </a:lnTo>
                <a:lnTo>
                  <a:pt x="403" y="235"/>
                </a:lnTo>
                <a:close/>
                <a:moveTo>
                  <a:pt x="330" y="98"/>
                </a:moveTo>
                <a:lnTo>
                  <a:pt x="485" y="272"/>
                </a:lnTo>
                <a:lnTo>
                  <a:pt x="330" y="98"/>
                </a:lnTo>
                <a:lnTo>
                  <a:pt x="352" y="78"/>
                </a:lnTo>
                <a:lnTo>
                  <a:pt x="330" y="98"/>
                </a:lnTo>
                <a:close/>
                <a:moveTo>
                  <a:pt x="330" y="98"/>
                </a:moveTo>
                <a:lnTo>
                  <a:pt x="321" y="89"/>
                </a:lnTo>
                <a:lnTo>
                  <a:pt x="312" y="80"/>
                </a:lnTo>
                <a:lnTo>
                  <a:pt x="304" y="74"/>
                </a:lnTo>
                <a:lnTo>
                  <a:pt x="295" y="69"/>
                </a:lnTo>
                <a:lnTo>
                  <a:pt x="286" y="66"/>
                </a:lnTo>
                <a:lnTo>
                  <a:pt x="278" y="62"/>
                </a:lnTo>
                <a:lnTo>
                  <a:pt x="269" y="61"/>
                </a:lnTo>
                <a:lnTo>
                  <a:pt x="260" y="59"/>
                </a:lnTo>
                <a:lnTo>
                  <a:pt x="262" y="0"/>
                </a:lnTo>
                <a:lnTo>
                  <a:pt x="277" y="1"/>
                </a:lnTo>
                <a:lnTo>
                  <a:pt x="291" y="4"/>
                </a:lnTo>
                <a:lnTo>
                  <a:pt x="305" y="8"/>
                </a:lnTo>
                <a:lnTo>
                  <a:pt x="320" y="14"/>
                </a:lnTo>
                <a:lnTo>
                  <a:pt x="333" y="22"/>
                </a:lnTo>
                <a:lnTo>
                  <a:pt x="348" y="32"/>
                </a:lnTo>
                <a:lnTo>
                  <a:pt x="362" y="45"/>
                </a:lnTo>
                <a:lnTo>
                  <a:pt x="374" y="58"/>
                </a:lnTo>
                <a:lnTo>
                  <a:pt x="330" y="98"/>
                </a:lnTo>
                <a:close/>
                <a:moveTo>
                  <a:pt x="260" y="59"/>
                </a:moveTo>
                <a:lnTo>
                  <a:pt x="251" y="59"/>
                </a:lnTo>
                <a:lnTo>
                  <a:pt x="241" y="62"/>
                </a:lnTo>
                <a:lnTo>
                  <a:pt x="231" y="64"/>
                </a:lnTo>
                <a:lnTo>
                  <a:pt x="221" y="67"/>
                </a:lnTo>
                <a:lnTo>
                  <a:pt x="211" y="72"/>
                </a:lnTo>
                <a:lnTo>
                  <a:pt x="201" y="77"/>
                </a:lnTo>
                <a:lnTo>
                  <a:pt x="191" y="83"/>
                </a:lnTo>
                <a:lnTo>
                  <a:pt x="181" y="90"/>
                </a:lnTo>
                <a:lnTo>
                  <a:pt x="146" y="42"/>
                </a:lnTo>
                <a:lnTo>
                  <a:pt x="160" y="32"/>
                </a:lnTo>
                <a:lnTo>
                  <a:pt x="174" y="24"/>
                </a:lnTo>
                <a:lnTo>
                  <a:pt x="189" y="16"/>
                </a:lnTo>
                <a:lnTo>
                  <a:pt x="204" y="10"/>
                </a:lnTo>
                <a:lnTo>
                  <a:pt x="217" y="5"/>
                </a:lnTo>
                <a:lnTo>
                  <a:pt x="232" y="3"/>
                </a:lnTo>
                <a:lnTo>
                  <a:pt x="247" y="0"/>
                </a:lnTo>
                <a:lnTo>
                  <a:pt x="262" y="0"/>
                </a:lnTo>
                <a:lnTo>
                  <a:pt x="260" y="59"/>
                </a:lnTo>
                <a:close/>
                <a:moveTo>
                  <a:pt x="181" y="90"/>
                </a:moveTo>
                <a:lnTo>
                  <a:pt x="165" y="103"/>
                </a:lnTo>
                <a:lnTo>
                  <a:pt x="149" y="118"/>
                </a:lnTo>
                <a:lnTo>
                  <a:pt x="133" y="134"/>
                </a:lnTo>
                <a:lnTo>
                  <a:pt x="118" y="151"/>
                </a:lnTo>
                <a:lnTo>
                  <a:pt x="102" y="169"/>
                </a:lnTo>
                <a:lnTo>
                  <a:pt x="86" y="189"/>
                </a:lnTo>
                <a:lnTo>
                  <a:pt x="71" y="211"/>
                </a:lnTo>
                <a:lnTo>
                  <a:pt x="57" y="234"/>
                </a:lnTo>
                <a:lnTo>
                  <a:pt x="6" y="202"/>
                </a:lnTo>
                <a:lnTo>
                  <a:pt x="23" y="177"/>
                </a:lnTo>
                <a:lnTo>
                  <a:pt x="39" y="153"/>
                </a:lnTo>
                <a:lnTo>
                  <a:pt x="57" y="131"/>
                </a:lnTo>
                <a:lnTo>
                  <a:pt x="74" y="110"/>
                </a:lnTo>
                <a:lnTo>
                  <a:pt x="92" y="90"/>
                </a:lnTo>
                <a:lnTo>
                  <a:pt x="110" y="72"/>
                </a:lnTo>
                <a:lnTo>
                  <a:pt x="128" y="56"/>
                </a:lnTo>
                <a:lnTo>
                  <a:pt x="146" y="42"/>
                </a:lnTo>
                <a:lnTo>
                  <a:pt x="181" y="90"/>
                </a:lnTo>
                <a:close/>
                <a:moveTo>
                  <a:pt x="1" y="221"/>
                </a:moveTo>
                <a:lnTo>
                  <a:pt x="0" y="210"/>
                </a:lnTo>
                <a:lnTo>
                  <a:pt x="6" y="202"/>
                </a:lnTo>
                <a:lnTo>
                  <a:pt x="31" y="218"/>
                </a:lnTo>
                <a:lnTo>
                  <a:pt x="1" y="221"/>
                </a:lnTo>
                <a:close/>
                <a:moveTo>
                  <a:pt x="62" y="214"/>
                </a:moveTo>
                <a:lnTo>
                  <a:pt x="120" y="723"/>
                </a:lnTo>
                <a:lnTo>
                  <a:pt x="60" y="729"/>
                </a:lnTo>
                <a:lnTo>
                  <a:pt x="1" y="221"/>
                </a:lnTo>
                <a:lnTo>
                  <a:pt x="62" y="214"/>
                </a:lnTo>
                <a:close/>
                <a:moveTo>
                  <a:pt x="92" y="756"/>
                </a:moveTo>
                <a:lnTo>
                  <a:pt x="64" y="759"/>
                </a:lnTo>
                <a:lnTo>
                  <a:pt x="60" y="729"/>
                </a:lnTo>
                <a:lnTo>
                  <a:pt x="90" y="726"/>
                </a:lnTo>
                <a:lnTo>
                  <a:pt x="92" y="756"/>
                </a:lnTo>
                <a:close/>
                <a:moveTo>
                  <a:pt x="88" y="696"/>
                </a:moveTo>
                <a:lnTo>
                  <a:pt x="398" y="669"/>
                </a:lnTo>
                <a:lnTo>
                  <a:pt x="403" y="728"/>
                </a:lnTo>
                <a:lnTo>
                  <a:pt x="92" y="756"/>
                </a:lnTo>
                <a:lnTo>
                  <a:pt x="88" y="696"/>
                </a:lnTo>
                <a:close/>
                <a:moveTo>
                  <a:pt x="398" y="669"/>
                </a:moveTo>
                <a:lnTo>
                  <a:pt x="430" y="666"/>
                </a:lnTo>
                <a:lnTo>
                  <a:pt x="431" y="698"/>
                </a:lnTo>
                <a:lnTo>
                  <a:pt x="400" y="698"/>
                </a:lnTo>
                <a:lnTo>
                  <a:pt x="398" y="669"/>
                </a:lnTo>
                <a:close/>
                <a:moveTo>
                  <a:pt x="431" y="698"/>
                </a:moveTo>
                <a:lnTo>
                  <a:pt x="440" y="1168"/>
                </a:lnTo>
                <a:lnTo>
                  <a:pt x="379" y="1168"/>
                </a:lnTo>
                <a:lnTo>
                  <a:pt x="370" y="700"/>
                </a:lnTo>
                <a:lnTo>
                  <a:pt x="431" y="698"/>
                </a:lnTo>
                <a:close/>
                <a:moveTo>
                  <a:pt x="406" y="1198"/>
                </a:moveTo>
                <a:lnTo>
                  <a:pt x="379" y="1196"/>
                </a:lnTo>
                <a:lnTo>
                  <a:pt x="379" y="1168"/>
                </a:lnTo>
                <a:lnTo>
                  <a:pt x="409" y="1168"/>
                </a:lnTo>
                <a:lnTo>
                  <a:pt x="406" y="1198"/>
                </a:lnTo>
                <a:close/>
                <a:moveTo>
                  <a:pt x="411" y="1138"/>
                </a:moveTo>
                <a:lnTo>
                  <a:pt x="739" y="1166"/>
                </a:lnTo>
                <a:lnTo>
                  <a:pt x="734" y="1225"/>
                </a:lnTo>
                <a:lnTo>
                  <a:pt x="406" y="1198"/>
                </a:lnTo>
                <a:lnTo>
                  <a:pt x="411" y="1138"/>
                </a:lnTo>
                <a:close/>
                <a:moveTo>
                  <a:pt x="744" y="1224"/>
                </a:moveTo>
                <a:lnTo>
                  <a:pt x="739" y="1225"/>
                </a:lnTo>
                <a:lnTo>
                  <a:pt x="734" y="1225"/>
                </a:lnTo>
                <a:lnTo>
                  <a:pt x="736" y="1195"/>
                </a:lnTo>
                <a:lnTo>
                  <a:pt x="744" y="122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505"/>
          <xdr:cNvSpPr>
            <a:spLocks/>
          </xdr:cNvSpPr>
        </xdr:nvSpPr>
        <xdr:spPr bwMode="auto">
          <a:xfrm>
            <a:off x="7647" y="10051"/>
            <a:ext cx="460" cy="630"/>
          </a:xfrm>
          <a:custGeom>
            <a:avLst/>
            <a:gdLst>
              <a:gd name="T0" fmla="*/ 45 w 880"/>
              <a:gd name="T1" fmla="*/ 931 h 1148"/>
              <a:gd name="T2" fmla="*/ 36 w 880"/>
              <a:gd name="T3" fmla="*/ 911 h 1148"/>
              <a:gd name="T4" fmla="*/ 28 w 880"/>
              <a:gd name="T5" fmla="*/ 890 h 1148"/>
              <a:gd name="T6" fmla="*/ 22 w 880"/>
              <a:gd name="T7" fmla="*/ 870 h 1148"/>
              <a:gd name="T8" fmla="*/ 16 w 880"/>
              <a:gd name="T9" fmla="*/ 850 h 1148"/>
              <a:gd name="T10" fmla="*/ 11 w 880"/>
              <a:gd name="T11" fmla="*/ 829 h 1148"/>
              <a:gd name="T12" fmla="*/ 7 w 880"/>
              <a:gd name="T13" fmla="*/ 810 h 1148"/>
              <a:gd name="T14" fmla="*/ 5 w 880"/>
              <a:gd name="T15" fmla="*/ 789 h 1148"/>
              <a:gd name="T16" fmla="*/ 3 w 880"/>
              <a:gd name="T17" fmla="*/ 768 h 1148"/>
              <a:gd name="T18" fmla="*/ 1 w 880"/>
              <a:gd name="T19" fmla="*/ 745 h 1148"/>
              <a:gd name="T20" fmla="*/ 0 w 880"/>
              <a:gd name="T21" fmla="*/ 724 h 1148"/>
              <a:gd name="T22" fmla="*/ 1 w 880"/>
              <a:gd name="T23" fmla="*/ 701 h 1148"/>
              <a:gd name="T24" fmla="*/ 3 w 880"/>
              <a:gd name="T25" fmla="*/ 679 h 1148"/>
              <a:gd name="T26" fmla="*/ 4 w 880"/>
              <a:gd name="T27" fmla="*/ 655 h 1148"/>
              <a:gd name="T28" fmla="*/ 7 w 880"/>
              <a:gd name="T29" fmla="*/ 630 h 1148"/>
              <a:gd name="T30" fmla="*/ 11 w 880"/>
              <a:gd name="T31" fmla="*/ 606 h 1148"/>
              <a:gd name="T32" fmla="*/ 15 w 880"/>
              <a:gd name="T33" fmla="*/ 578 h 1148"/>
              <a:gd name="T34" fmla="*/ 27 w 880"/>
              <a:gd name="T35" fmla="*/ 524 h 1148"/>
              <a:gd name="T36" fmla="*/ 42 w 880"/>
              <a:gd name="T37" fmla="*/ 466 h 1148"/>
              <a:gd name="T38" fmla="*/ 61 w 880"/>
              <a:gd name="T39" fmla="*/ 403 h 1148"/>
              <a:gd name="T40" fmla="*/ 82 w 880"/>
              <a:gd name="T41" fmla="*/ 334 h 1148"/>
              <a:gd name="T42" fmla="*/ 106 w 880"/>
              <a:gd name="T43" fmla="*/ 261 h 1148"/>
              <a:gd name="T44" fmla="*/ 135 w 880"/>
              <a:gd name="T45" fmla="*/ 181 h 1148"/>
              <a:gd name="T46" fmla="*/ 166 w 880"/>
              <a:gd name="T47" fmla="*/ 94 h 1148"/>
              <a:gd name="T48" fmla="*/ 200 w 880"/>
              <a:gd name="T49" fmla="*/ 0 h 1148"/>
              <a:gd name="T50" fmla="*/ 247 w 880"/>
              <a:gd name="T51" fmla="*/ 447 h 1148"/>
              <a:gd name="T52" fmla="*/ 610 w 880"/>
              <a:gd name="T53" fmla="*/ 459 h 1148"/>
              <a:gd name="T54" fmla="*/ 576 w 880"/>
              <a:gd name="T55" fmla="*/ 847 h 1148"/>
              <a:gd name="T56" fmla="*/ 880 w 880"/>
              <a:gd name="T57" fmla="*/ 978 h 1148"/>
              <a:gd name="T58" fmla="*/ 849 w 880"/>
              <a:gd name="T59" fmla="*/ 1005 h 1148"/>
              <a:gd name="T60" fmla="*/ 818 w 880"/>
              <a:gd name="T61" fmla="*/ 1028 h 1148"/>
              <a:gd name="T62" fmla="*/ 787 w 880"/>
              <a:gd name="T63" fmla="*/ 1051 h 1148"/>
              <a:gd name="T64" fmla="*/ 757 w 880"/>
              <a:gd name="T65" fmla="*/ 1070 h 1148"/>
              <a:gd name="T66" fmla="*/ 728 w 880"/>
              <a:gd name="T67" fmla="*/ 1086 h 1148"/>
              <a:gd name="T68" fmla="*/ 698 w 880"/>
              <a:gd name="T69" fmla="*/ 1101 h 1148"/>
              <a:gd name="T70" fmla="*/ 668 w 880"/>
              <a:gd name="T71" fmla="*/ 1115 h 1148"/>
              <a:gd name="T72" fmla="*/ 640 w 880"/>
              <a:gd name="T73" fmla="*/ 1125 h 1148"/>
              <a:gd name="T74" fmla="*/ 612 w 880"/>
              <a:gd name="T75" fmla="*/ 1133 h 1148"/>
              <a:gd name="T76" fmla="*/ 584 w 880"/>
              <a:gd name="T77" fmla="*/ 1139 h 1148"/>
              <a:gd name="T78" fmla="*/ 556 w 880"/>
              <a:gd name="T79" fmla="*/ 1144 h 1148"/>
              <a:gd name="T80" fmla="*/ 529 w 880"/>
              <a:gd name="T81" fmla="*/ 1147 h 1148"/>
              <a:gd name="T82" fmla="*/ 502 w 880"/>
              <a:gd name="T83" fmla="*/ 1148 h 1148"/>
              <a:gd name="T84" fmla="*/ 474 w 880"/>
              <a:gd name="T85" fmla="*/ 1148 h 1148"/>
              <a:gd name="T86" fmla="*/ 449 w 880"/>
              <a:gd name="T87" fmla="*/ 1146 h 1148"/>
              <a:gd name="T88" fmla="*/ 423 w 880"/>
              <a:gd name="T89" fmla="*/ 1142 h 1148"/>
              <a:gd name="T90" fmla="*/ 397 w 880"/>
              <a:gd name="T91" fmla="*/ 1137 h 1148"/>
              <a:gd name="T92" fmla="*/ 371 w 880"/>
              <a:gd name="T93" fmla="*/ 1131 h 1148"/>
              <a:gd name="T94" fmla="*/ 346 w 880"/>
              <a:gd name="T95" fmla="*/ 1122 h 1148"/>
              <a:gd name="T96" fmla="*/ 320 w 880"/>
              <a:gd name="T97" fmla="*/ 1114 h 1148"/>
              <a:gd name="T98" fmla="*/ 295 w 880"/>
              <a:gd name="T99" fmla="*/ 1102 h 1148"/>
              <a:gd name="T100" fmla="*/ 272 w 880"/>
              <a:gd name="T101" fmla="*/ 1091 h 1148"/>
              <a:gd name="T102" fmla="*/ 247 w 880"/>
              <a:gd name="T103" fmla="*/ 1079 h 1148"/>
              <a:gd name="T104" fmla="*/ 224 w 880"/>
              <a:gd name="T105" fmla="*/ 1065 h 1148"/>
              <a:gd name="T106" fmla="*/ 200 w 880"/>
              <a:gd name="T107" fmla="*/ 1051 h 1148"/>
              <a:gd name="T108" fmla="*/ 177 w 880"/>
              <a:gd name="T109" fmla="*/ 1036 h 1148"/>
              <a:gd name="T110" fmla="*/ 154 w 880"/>
              <a:gd name="T111" fmla="*/ 1020 h 1148"/>
              <a:gd name="T112" fmla="*/ 132 w 880"/>
              <a:gd name="T113" fmla="*/ 1002 h 1148"/>
              <a:gd name="T114" fmla="*/ 88 w 880"/>
              <a:gd name="T115" fmla="*/ 968 h 1148"/>
              <a:gd name="T116" fmla="*/ 45 w 880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0" h="1148">
                <a:moveTo>
                  <a:pt x="45" y="931"/>
                </a:moveTo>
                <a:lnTo>
                  <a:pt x="36" y="911"/>
                </a:lnTo>
                <a:lnTo>
                  <a:pt x="28" y="890"/>
                </a:lnTo>
                <a:lnTo>
                  <a:pt x="22" y="870"/>
                </a:lnTo>
                <a:lnTo>
                  <a:pt x="16" y="850"/>
                </a:lnTo>
                <a:lnTo>
                  <a:pt x="11" y="829"/>
                </a:lnTo>
                <a:lnTo>
                  <a:pt x="7" y="810"/>
                </a:lnTo>
                <a:lnTo>
                  <a:pt x="5" y="789"/>
                </a:lnTo>
                <a:lnTo>
                  <a:pt x="3" y="768"/>
                </a:lnTo>
                <a:lnTo>
                  <a:pt x="1" y="745"/>
                </a:lnTo>
                <a:lnTo>
                  <a:pt x="0" y="724"/>
                </a:lnTo>
                <a:lnTo>
                  <a:pt x="1" y="701"/>
                </a:lnTo>
                <a:lnTo>
                  <a:pt x="3" y="679"/>
                </a:lnTo>
                <a:lnTo>
                  <a:pt x="4" y="655"/>
                </a:lnTo>
                <a:lnTo>
                  <a:pt x="7" y="630"/>
                </a:lnTo>
                <a:lnTo>
                  <a:pt x="11" y="606"/>
                </a:lnTo>
                <a:lnTo>
                  <a:pt x="15" y="578"/>
                </a:lnTo>
                <a:lnTo>
                  <a:pt x="27" y="524"/>
                </a:lnTo>
                <a:lnTo>
                  <a:pt x="42" y="466"/>
                </a:lnTo>
                <a:lnTo>
                  <a:pt x="61" y="403"/>
                </a:lnTo>
                <a:lnTo>
                  <a:pt x="82" y="334"/>
                </a:lnTo>
                <a:lnTo>
                  <a:pt x="106" y="261"/>
                </a:lnTo>
                <a:lnTo>
                  <a:pt x="135" y="181"/>
                </a:lnTo>
                <a:lnTo>
                  <a:pt x="166" y="94"/>
                </a:lnTo>
                <a:lnTo>
                  <a:pt x="200" y="0"/>
                </a:lnTo>
                <a:lnTo>
                  <a:pt x="247" y="447"/>
                </a:lnTo>
                <a:lnTo>
                  <a:pt x="610" y="459"/>
                </a:lnTo>
                <a:lnTo>
                  <a:pt x="576" y="847"/>
                </a:lnTo>
                <a:lnTo>
                  <a:pt x="880" y="978"/>
                </a:lnTo>
                <a:lnTo>
                  <a:pt x="849" y="1005"/>
                </a:lnTo>
                <a:lnTo>
                  <a:pt x="818" y="1028"/>
                </a:lnTo>
                <a:lnTo>
                  <a:pt x="787" y="1051"/>
                </a:lnTo>
                <a:lnTo>
                  <a:pt x="757" y="1070"/>
                </a:lnTo>
                <a:lnTo>
                  <a:pt x="728" y="1086"/>
                </a:lnTo>
                <a:lnTo>
                  <a:pt x="698" y="1101"/>
                </a:lnTo>
                <a:lnTo>
                  <a:pt x="668" y="1115"/>
                </a:lnTo>
                <a:lnTo>
                  <a:pt x="640" y="1125"/>
                </a:lnTo>
                <a:lnTo>
                  <a:pt x="612" y="1133"/>
                </a:lnTo>
                <a:lnTo>
                  <a:pt x="584" y="1139"/>
                </a:lnTo>
                <a:lnTo>
                  <a:pt x="556" y="1144"/>
                </a:lnTo>
                <a:lnTo>
                  <a:pt x="529" y="1147"/>
                </a:lnTo>
                <a:lnTo>
                  <a:pt x="502" y="1148"/>
                </a:lnTo>
                <a:lnTo>
                  <a:pt x="474" y="1148"/>
                </a:lnTo>
                <a:lnTo>
                  <a:pt x="449" y="1146"/>
                </a:lnTo>
                <a:lnTo>
                  <a:pt x="423" y="1142"/>
                </a:lnTo>
                <a:lnTo>
                  <a:pt x="397" y="1137"/>
                </a:lnTo>
                <a:lnTo>
                  <a:pt x="371" y="1131"/>
                </a:lnTo>
                <a:lnTo>
                  <a:pt x="346" y="1122"/>
                </a:lnTo>
                <a:lnTo>
                  <a:pt x="320" y="1114"/>
                </a:lnTo>
                <a:lnTo>
                  <a:pt x="295" y="1102"/>
                </a:lnTo>
                <a:lnTo>
                  <a:pt x="272" y="1091"/>
                </a:lnTo>
                <a:lnTo>
                  <a:pt x="247" y="1079"/>
                </a:lnTo>
                <a:lnTo>
                  <a:pt x="224" y="1065"/>
                </a:lnTo>
                <a:lnTo>
                  <a:pt x="200" y="1051"/>
                </a:lnTo>
                <a:lnTo>
                  <a:pt x="177" y="1036"/>
                </a:lnTo>
                <a:lnTo>
                  <a:pt x="154" y="1020"/>
                </a:lnTo>
                <a:lnTo>
                  <a:pt x="132" y="1002"/>
                </a:lnTo>
                <a:lnTo>
                  <a:pt x="88" y="968"/>
                </a:lnTo>
                <a:lnTo>
                  <a:pt x="45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504"/>
          <xdr:cNvSpPr>
            <a:spLocks noEditPoints="1"/>
          </xdr:cNvSpPr>
        </xdr:nvSpPr>
        <xdr:spPr bwMode="auto">
          <a:xfrm>
            <a:off x="7635" y="9983"/>
            <a:ext cx="506" cy="716"/>
          </a:xfrm>
          <a:custGeom>
            <a:avLst/>
            <a:gdLst>
              <a:gd name="T0" fmla="*/ 30 w 964"/>
              <a:gd name="T1" fmla="*/ 1031 h 1310"/>
              <a:gd name="T2" fmla="*/ 12 w 964"/>
              <a:gd name="T3" fmla="*/ 966 h 1310"/>
              <a:gd name="T4" fmla="*/ 3 w 964"/>
              <a:gd name="T5" fmla="*/ 901 h 1310"/>
              <a:gd name="T6" fmla="*/ 0 w 964"/>
              <a:gd name="T7" fmla="*/ 832 h 1310"/>
              <a:gd name="T8" fmla="*/ 8 w 964"/>
              <a:gd name="T9" fmla="*/ 758 h 1310"/>
              <a:gd name="T10" fmla="*/ 75 w 964"/>
              <a:gd name="T11" fmla="*/ 716 h 1310"/>
              <a:gd name="T12" fmla="*/ 65 w 964"/>
              <a:gd name="T13" fmla="*/ 787 h 1310"/>
              <a:gd name="T14" fmla="*/ 61 w 964"/>
              <a:gd name="T15" fmla="*/ 853 h 1310"/>
              <a:gd name="T16" fmla="*/ 65 w 964"/>
              <a:gd name="T17" fmla="*/ 915 h 1310"/>
              <a:gd name="T18" fmla="*/ 76 w 964"/>
              <a:gd name="T19" fmla="*/ 973 h 1310"/>
              <a:gd name="T20" fmla="*/ 94 w 964"/>
              <a:gd name="T21" fmla="*/ 1031 h 1310"/>
              <a:gd name="T22" fmla="*/ 16 w 964"/>
              <a:gd name="T23" fmla="*/ 704 h 1310"/>
              <a:gd name="T24" fmla="*/ 61 w 964"/>
              <a:gd name="T25" fmla="*/ 525 h 1310"/>
              <a:gd name="T26" fmla="*/ 136 w 964"/>
              <a:gd name="T27" fmla="*/ 302 h 1310"/>
              <a:gd name="T28" fmla="*/ 257 w 964"/>
              <a:gd name="T29" fmla="*/ 141 h 1310"/>
              <a:gd name="T30" fmla="*/ 165 w 964"/>
              <a:gd name="T31" fmla="*/ 400 h 1310"/>
              <a:gd name="T32" fmla="*/ 102 w 964"/>
              <a:gd name="T33" fmla="*/ 604 h 1310"/>
              <a:gd name="T34" fmla="*/ 16 w 964"/>
              <a:gd name="T35" fmla="*/ 704 h 1310"/>
              <a:gd name="T36" fmla="*/ 260 w 964"/>
              <a:gd name="T37" fmla="*/ 127 h 1310"/>
              <a:gd name="T38" fmla="*/ 260 w 964"/>
              <a:gd name="T39" fmla="*/ 127 h 1310"/>
              <a:gd name="T40" fmla="*/ 199 w 964"/>
              <a:gd name="T41" fmla="*/ 135 h 1310"/>
              <a:gd name="T42" fmla="*/ 251 w 964"/>
              <a:gd name="T43" fmla="*/ 607 h 1310"/>
              <a:gd name="T44" fmla="*/ 277 w 964"/>
              <a:gd name="T45" fmla="*/ 608 h 1310"/>
              <a:gd name="T46" fmla="*/ 639 w 964"/>
              <a:gd name="T47" fmla="*/ 620 h 1310"/>
              <a:gd name="T48" fmla="*/ 642 w 964"/>
              <a:gd name="T49" fmla="*/ 560 h 1310"/>
              <a:gd name="T50" fmla="*/ 640 w 964"/>
              <a:gd name="T51" fmla="*/ 590 h 1310"/>
              <a:gd name="T52" fmla="*/ 635 w 964"/>
              <a:gd name="T53" fmla="*/ 980 h 1310"/>
              <a:gd name="T54" fmla="*/ 670 w 964"/>
              <a:gd name="T55" fmla="*/ 592 h 1310"/>
              <a:gd name="T56" fmla="*/ 576 w 964"/>
              <a:gd name="T57" fmla="*/ 975 h 1310"/>
              <a:gd name="T58" fmla="*/ 618 w 964"/>
              <a:gd name="T59" fmla="*/ 949 h 1310"/>
              <a:gd name="T60" fmla="*/ 595 w 964"/>
              <a:gd name="T61" fmla="*/ 1005 h 1310"/>
              <a:gd name="T62" fmla="*/ 964 w 964"/>
              <a:gd name="T63" fmla="*/ 1100 h 1310"/>
              <a:gd name="T64" fmla="*/ 921 w 964"/>
              <a:gd name="T65" fmla="*/ 1081 h 1310"/>
              <a:gd name="T66" fmla="*/ 865 w 964"/>
              <a:gd name="T67" fmla="*/ 1184 h 1310"/>
              <a:gd name="T68" fmla="*/ 770 w 964"/>
              <a:gd name="T69" fmla="*/ 1246 h 1310"/>
              <a:gd name="T70" fmla="*/ 679 w 964"/>
              <a:gd name="T71" fmla="*/ 1285 h 1310"/>
              <a:gd name="T72" fmla="*/ 590 w 964"/>
              <a:gd name="T73" fmla="*/ 1305 h 1310"/>
              <a:gd name="T74" fmla="*/ 503 w 964"/>
              <a:gd name="T75" fmla="*/ 1309 h 1310"/>
              <a:gd name="T76" fmla="*/ 458 w 964"/>
              <a:gd name="T77" fmla="*/ 1243 h 1310"/>
              <a:gd name="T78" fmla="*/ 532 w 964"/>
              <a:gd name="T79" fmla="*/ 1249 h 1310"/>
              <a:gd name="T80" fmla="*/ 610 w 964"/>
              <a:gd name="T81" fmla="*/ 1241 h 1310"/>
              <a:gd name="T82" fmla="*/ 690 w 964"/>
              <a:gd name="T83" fmla="*/ 1216 h 1310"/>
              <a:gd name="T84" fmla="*/ 773 w 964"/>
              <a:gd name="T85" fmla="*/ 1174 h 1310"/>
              <a:gd name="T86" fmla="*/ 860 w 964"/>
              <a:gd name="T87" fmla="*/ 1112 h 1310"/>
              <a:gd name="T88" fmla="*/ 448 w 964"/>
              <a:gd name="T89" fmla="*/ 1303 h 1310"/>
              <a:gd name="T90" fmla="*/ 367 w 964"/>
              <a:gd name="T91" fmla="*/ 1282 h 1310"/>
              <a:gd name="T92" fmla="*/ 290 w 964"/>
              <a:gd name="T93" fmla="*/ 1249 h 1310"/>
              <a:gd name="T94" fmla="*/ 215 w 964"/>
              <a:gd name="T95" fmla="*/ 1209 h 1310"/>
              <a:gd name="T96" fmla="*/ 145 w 964"/>
              <a:gd name="T97" fmla="*/ 1158 h 1310"/>
              <a:gd name="T98" fmla="*/ 94 w 964"/>
              <a:gd name="T99" fmla="*/ 1039 h 1310"/>
              <a:gd name="T100" fmla="*/ 201 w 964"/>
              <a:gd name="T101" fmla="*/ 1126 h 1310"/>
              <a:gd name="T102" fmla="*/ 267 w 964"/>
              <a:gd name="T103" fmla="*/ 1169 h 1310"/>
              <a:gd name="T104" fmla="*/ 336 w 964"/>
              <a:gd name="T105" fmla="*/ 1206 h 1310"/>
              <a:gd name="T106" fmla="*/ 408 w 964"/>
              <a:gd name="T107" fmla="*/ 1232 h 1310"/>
              <a:gd name="T108" fmla="*/ 448 w 964"/>
              <a:gd name="T109" fmla="*/ 1303 h 1310"/>
              <a:gd name="T110" fmla="*/ 46 w 964"/>
              <a:gd name="T111" fmla="*/ 1073 h 1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10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3" y="1010"/>
                </a:lnTo>
                <a:lnTo>
                  <a:pt x="18" y="989"/>
                </a:lnTo>
                <a:lnTo>
                  <a:pt x="12" y="966"/>
                </a:lnTo>
                <a:lnTo>
                  <a:pt x="8" y="945"/>
                </a:lnTo>
                <a:lnTo>
                  <a:pt x="4" y="923"/>
                </a:lnTo>
                <a:lnTo>
                  <a:pt x="3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2" y="808"/>
                </a:lnTo>
                <a:lnTo>
                  <a:pt x="4" y="784"/>
                </a:lnTo>
                <a:lnTo>
                  <a:pt x="8" y="758"/>
                </a:lnTo>
                <a:lnTo>
                  <a:pt x="12" y="732"/>
                </a:lnTo>
                <a:lnTo>
                  <a:pt x="16" y="704"/>
                </a:lnTo>
                <a:lnTo>
                  <a:pt x="75" y="716"/>
                </a:lnTo>
                <a:lnTo>
                  <a:pt x="71" y="740"/>
                </a:lnTo>
                <a:lnTo>
                  <a:pt x="67" y="764"/>
                </a:lnTo>
                <a:lnTo>
                  <a:pt x="65" y="787"/>
                </a:lnTo>
                <a:lnTo>
                  <a:pt x="62" y="810"/>
                </a:lnTo>
                <a:lnTo>
                  <a:pt x="61" y="832"/>
                </a:lnTo>
                <a:lnTo>
                  <a:pt x="61" y="853"/>
                </a:lnTo>
                <a:lnTo>
                  <a:pt x="61" y="874"/>
                </a:lnTo>
                <a:lnTo>
                  <a:pt x="62" y="895"/>
                </a:lnTo>
                <a:lnTo>
                  <a:pt x="65" y="915"/>
                </a:lnTo>
                <a:lnTo>
                  <a:pt x="67" y="934"/>
                </a:lnTo>
                <a:lnTo>
                  <a:pt x="71" y="954"/>
                </a:lnTo>
                <a:lnTo>
                  <a:pt x="76" y="973"/>
                </a:lnTo>
                <a:lnTo>
                  <a:pt x="81" y="992"/>
                </a:lnTo>
                <a:lnTo>
                  <a:pt x="87" y="1011"/>
                </a:lnTo>
                <a:lnTo>
                  <a:pt x="94" y="1031"/>
                </a:lnTo>
                <a:lnTo>
                  <a:pt x="102" y="1049"/>
                </a:lnTo>
                <a:lnTo>
                  <a:pt x="46" y="1073"/>
                </a:lnTo>
                <a:close/>
                <a:moveTo>
                  <a:pt x="16" y="704"/>
                </a:moveTo>
                <a:lnTo>
                  <a:pt x="28" y="649"/>
                </a:lnTo>
                <a:lnTo>
                  <a:pt x="44" y="590"/>
                </a:lnTo>
                <a:lnTo>
                  <a:pt x="61" y="525"/>
                </a:lnTo>
                <a:lnTo>
                  <a:pt x="83" y="457"/>
                </a:lnTo>
                <a:lnTo>
                  <a:pt x="108" y="382"/>
                </a:lnTo>
                <a:lnTo>
                  <a:pt x="136" y="302"/>
                </a:lnTo>
                <a:lnTo>
                  <a:pt x="167" y="215"/>
                </a:lnTo>
                <a:lnTo>
                  <a:pt x="202" y="121"/>
                </a:lnTo>
                <a:lnTo>
                  <a:pt x="257" y="141"/>
                </a:lnTo>
                <a:lnTo>
                  <a:pt x="224" y="235"/>
                </a:lnTo>
                <a:lnTo>
                  <a:pt x="193" y="320"/>
                </a:lnTo>
                <a:lnTo>
                  <a:pt x="165" y="400"/>
                </a:lnTo>
                <a:lnTo>
                  <a:pt x="141" y="473"/>
                </a:lnTo>
                <a:lnTo>
                  <a:pt x="119" y="541"/>
                </a:lnTo>
                <a:lnTo>
                  <a:pt x="102" y="604"/>
                </a:lnTo>
                <a:lnTo>
                  <a:pt x="87" y="661"/>
                </a:lnTo>
                <a:lnTo>
                  <a:pt x="75" y="716"/>
                </a:lnTo>
                <a:lnTo>
                  <a:pt x="16" y="704"/>
                </a:lnTo>
                <a:close/>
                <a:moveTo>
                  <a:pt x="202" y="121"/>
                </a:moveTo>
                <a:lnTo>
                  <a:pt x="246" y="0"/>
                </a:lnTo>
                <a:lnTo>
                  <a:pt x="260" y="127"/>
                </a:lnTo>
                <a:lnTo>
                  <a:pt x="230" y="131"/>
                </a:lnTo>
                <a:lnTo>
                  <a:pt x="202" y="121"/>
                </a:lnTo>
                <a:close/>
                <a:moveTo>
                  <a:pt x="260" y="127"/>
                </a:moveTo>
                <a:lnTo>
                  <a:pt x="308" y="575"/>
                </a:lnTo>
                <a:lnTo>
                  <a:pt x="248" y="581"/>
                </a:lnTo>
                <a:lnTo>
                  <a:pt x="199" y="135"/>
                </a:lnTo>
                <a:lnTo>
                  <a:pt x="260" y="127"/>
                </a:lnTo>
                <a:close/>
                <a:moveTo>
                  <a:pt x="277" y="608"/>
                </a:moveTo>
                <a:lnTo>
                  <a:pt x="251" y="607"/>
                </a:lnTo>
                <a:lnTo>
                  <a:pt x="248" y="581"/>
                </a:lnTo>
                <a:lnTo>
                  <a:pt x="277" y="578"/>
                </a:lnTo>
                <a:lnTo>
                  <a:pt x="277" y="608"/>
                </a:lnTo>
                <a:close/>
                <a:moveTo>
                  <a:pt x="278" y="548"/>
                </a:moveTo>
                <a:lnTo>
                  <a:pt x="642" y="560"/>
                </a:lnTo>
                <a:lnTo>
                  <a:pt x="639" y="620"/>
                </a:lnTo>
                <a:lnTo>
                  <a:pt x="277" y="608"/>
                </a:lnTo>
                <a:lnTo>
                  <a:pt x="278" y="548"/>
                </a:lnTo>
                <a:close/>
                <a:moveTo>
                  <a:pt x="642" y="560"/>
                </a:moveTo>
                <a:lnTo>
                  <a:pt x="674" y="561"/>
                </a:lnTo>
                <a:lnTo>
                  <a:pt x="670" y="592"/>
                </a:lnTo>
                <a:lnTo>
                  <a:pt x="640" y="590"/>
                </a:lnTo>
                <a:lnTo>
                  <a:pt x="642" y="560"/>
                </a:lnTo>
                <a:close/>
                <a:moveTo>
                  <a:pt x="670" y="592"/>
                </a:moveTo>
                <a:lnTo>
                  <a:pt x="635" y="980"/>
                </a:lnTo>
                <a:lnTo>
                  <a:pt x="576" y="975"/>
                </a:lnTo>
                <a:lnTo>
                  <a:pt x="611" y="587"/>
                </a:lnTo>
                <a:lnTo>
                  <a:pt x="670" y="592"/>
                </a:lnTo>
                <a:close/>
                <a:moveTo>
                  <a:pt x="595" y="1005"/>
                </a:moveTo>
                <a:lnTo>
                  <a:pt x="574" y="996"/>
                </a:lnTo>
                <a:lnTo>
                  <a:pt x="576" y="975"/>
                </a:lnTo>
                <a:lnTo>
                  <a:pt x="606" y="978"/>
                </a:lnTo>
                <a:lnTo>
                  <a:pt x="595" y="1005"/>
                </a:lnTo>
                <a:close/>
                <a:moveTo>
                  <a:pt x="618" y="949"/>
                </a:moveTo>
                <a:lnTo>
                  <a:pt x="921" y="1081"/>
                </a:lnTo>
                <a:lnTo>
                  <a:pt x="897" y="1136"/>
                </a:lnTo>
                <a:lnTo>
                  <a:pt x="595" y="1005"/>
                </a:lnTo>
                <a:lnTo>
                  <a:pt x="618" y="949"/>
                </a:lnTo>
                <a:close/>
                <a:moveTo>
                  <a:pt x="921" y="1081"/>
                </a:moveTo>
                <a:lnTo>
                  <a:pt x="964" y="1100"/>
                </a:lnTo>
                <a:lnTo>
                  <a:pt x="929" y="1131"/>
                </a:lnTo>
                <a:lnTo>
                  <a:pt x="910" y="1109"/>
                </a:lnTo>
                <a:lnTo>
                  <a:pt x="921" y="1081"/>
                </a:lnTo>
                <a:close/>
                <a:moveTo>
                  <a:pt x="929" y="1131"/>
                </a:moveTo>
                <a:lnTo>
                  <a:pt x="897" y="1159"/>
                </a:lnTo>
                <a:lnTo>
                  <a:pt x="865" y="1184"/>
                </a:lnTo>
                <a:lnTo>
                  <a:pt x="833" y="1207"/>
                </a:lnTo>
                <a:lnTo>
                  <a:pt x="801" y="1227"/>
                </a:lnTo>
                <a:lnTo>
                  <a:pt x="770" y="1246"/>
                </a:lnTo>
                <a:lnTo>
                  <a:pt x="739" y="1261"/>
                </a:lnTo>
                <a:lnTo>
                  <a:pt x="708" y="1274"/>
                </a:lnTo>
                <a:lnTo>
                  <a:pt x="679" y="1285"/>
                </a:lnTo>
                <a:lnTo>
                  <a:pt x="648" y="1294"/>
                </a:lnTo>
                <a:lnTo>
                  <a:pt x="618" y="1300"/>
                </a:lnTo>
                <a:lnTo>
                  <a:pt x="590" y="1305"/>
                </a:lnTo>
                <a:lnTo>
                  <a:pt x="560" y="1309"/>
                </a:lnTo>
                <a:lnTo>
                  <a:pt x="532" y="1310"/>
                </a:lnTo>
                <a:lnTo>
                  <a:pt x="503" y="1309"/>
                </a:lnTo>
                <a:lnTo>
                  <a:pt x="475" y="1306"/>
                </a:lnTo>
                <a:lnTo>
                  <a:pt x="448" y="1303"/>
                </a:lnTo>
                <a:lnTo>
                  <a:pt x="458" y="1243"/>
                </a:lnTo>
                <a:lnTo>
                  <a:pt x="482" y="1247"/>
                </a:lnTo>
                <a:lnTo>
                  <a:pt x="507" y="1249"/>
                </a:lnTo>
                <a:lnTo>
                  <a:pt x="532" y="1249"/>
                </a:lnTo>
                <a:lnTo>
                  <a:pt x="558" y="1248"/>
                </a:lnTo>
                <a:lnTo>
                  <a:pt x="584" y="1246"/>
                </a:lnTo>
                <a:lnTo>
                  <a:pt x="610" y="1241"/>
                </a:lnTo>
                <a:lnTo>
                  <a:pt x="635" y="1235"/>
                </a:lnTo>
                <a:lnTo>
                  <a:pt x="663" y="1227"/>
                </a:lnTo>
                <a:lnTo>
                  <a:pt x="690" y="1216"/>
                </a:lnTo>
                <a:lnTo>
                  <a:pt x="717" y="1205"/>
                </a:lnTo>
                <a:lnTo>
                  <a:pt x="745" y="1190"/>
                </a:lnTo>
                <a:lnTo>
                  <a:pt x="773" y="1174"/>
                </a:lnTo>
                <a:lnTo>
                  <a:pt x="802" y="1156"/>
                </a:lnTo>
                <a:lnTo>
                  <a:pt x="831" y="1135"/>
                </a:lnTo>
                <a:lnTo>
                  <a:pt x="860" y="1112"/>
                </a:lnTo>
                <a:lnTo>
                  <a:pt x="890" y="1086"/>
                </a:lnTo>
                <a:lnTo>
                  <a:pt x="929" y="1131"/>
                </a:lnTo>
                <a:close/>
                <a:moveTo>
                  <a:pt x="448" y="1303"/>
                </a:moveTo>
                <a:lnTo>
                  <a:pt x="420" y="1298"/>
                </a:lnTo>
                <a:lnTo>
                  <a:pt x="393" y="1290"/>
                </a:lnTo>
                <a:lnTo>
                  <a:pt x="367" y="1282"/>
                </a:lnTo>
                <a:lnTo>
                  <a:pt x="341" y="1273"/>
                </a:lnTo>
                <a:lnTo>
                  <a:pt x="315" y="1262"/>
                </a:lnTo>
                <a:lnTo>
                  <a:pt x="290" y="1249"/>
                </a:lnTo>
                <a:lnTo>
                  <a:pt x="265" y="1237"/>
                </a:lnTo>
                <a:lnTo>
                  <a:pt x="240" y="1224"/>
                </a:lnTo>
                <a:lnTo>
                  <a:pt x="215" y="1209"/>
                </a:lnTo>
                <a:lnTo>
                  <a:pt x="192" y="1193"/>
                </a:lnTo>
                <a:lnTo>
                  <a:pt x="168" y="1175"/>
                </a:lnTo>
                <a:lnTo>
                  <a:pt x="145" y="1158"/>
                </a:lnTo>
                <a:lnTo>
                  <a:pt x="99" y="1122"/>
                </a:lnTo>
                <a:lnTo>
                  <a:pt x="55" y="1084"/>
                </a:lnTo>
                <a:lnTo>
                  <a:pt x="94" y="1039"/>
                </a:lnTo>
                <a:lnTo>
                  <a:pt x="136" y="1075"/>
                </a:lnTo>
                <a:lnTo>
                  <a:pt x="178" y="1110"/>
                </a:lnTo>
                <a:lnTo>
                  <a:pt x="201" y="1126"/>
                </a:lnTo>
                <a:lnTo>
                  <a:pt x="223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91" y="1183"/>
                </a:lnTo>
                <a:lnTo>
                  <a:pt x="313" y="1195"/>
                </a:lnTo>
                <a:lnTo>
                  <a:pt x="336" y="1206"/>
                </a:lnTo>
                <a:lnTo>
                  <a:pt x="360" y="1216"/>
                </a:lnTo>
                <a:lnTo>
                  <a:pt x="385" y="1225"/>
                </a:lnTo>
                <a:lnTo>
                  <a:pt x="408" y="1232"/>
                </a:lnTo>
                <a:lnTo>
                  <a:pt x="433" y="1238"/>
                </a:lnTo>
                <a:lnTo>
                  <a:pt x="458" y="1243"/>
                </a:lnTo>
                <a:lnTo>
                  <a:pt x="448" y="1303"/>
                </a:lnTo>
                <a:close/>
                <a:moveTo>
                  <a:pt x="55" y="1084"/>
                </a:moveTo>
                <a:lnTo>
                  <a:pt x="50" y="1079"/>
                </a:lnTo>
                <a:lnTo>
                  <a:pt x="46" y="1073"/>
                </a:lnTo>
                <a:lnTo>
                  <a:pt x="75" y="1062"/>
                </a:lnTo>
                <a:lnTo>
                  <a:pt x="55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503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502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501"/>
          <xdr:cNvSpPr>
            <a:spLocks/>
          </xdr:cNvSpPr>
        </xdr:nvSpPr>
        <xdr:spPr bwMode="auto">
          <a:xfrm>
            <a:off x="3043" y="5337"/>
            <a:ext cx="3730" cy="6034"/>
          </a:xfrm>
          <a:custGeom>
            <a:avLst/>
            <a:gdLst>
              <a:gd name="T0" fmla="*/ 1390 w 7120"/>
              <a:gd name="T1" fmla="*/ 549 h 11047"/>
              <a:gd name="T2" fmla="*/ 833 w 7120"/>
              <a:gd name="T3" fmla="*/ 1612 h 11047"/>
              <a:gd name="T4" fmla="*/ 432 w 7120"/>
              <a:gd name="T5" fmla="*/ 2632 h 11047"/>
              <a:gd name="T6" fmla="*/ 184 w 7120"/>
              <a:gd name="T7" fmla="*/ 3604 h 11047"/>
              <a:gd name="T8" fmla="*/ 79 w 7120"/>
              <a:gd name="T9" fmla="*/ 4527 h 11047"/>
              <a:gd name="T10" fmla="*/ 112 w 7120"/>
              <a:gd name="T11" fmla="*/ 5397 h 11047"/>
              <a:gd name="T12" fmla="*/ 277 w 7120"/>
              <a:gd name="T13" fmla="*/ 6214 h 11047"/>
              <a:gd name="T14" fmla="*/ 566 w 7120"/>
              <a:gd name="T15" fmla="*/ 6973 h 11047"/>
              <a:gd name="T16" fmla="*/ 972 w 7120"/>
              <a:gd name="T17" fmla="*/ 7674 h 11047"/>
              <a:gd name="T18" fmla="*/ 1491 w 7120"/>
              <a:gd name="T19" fmla="*/ 8313 h 11047"/>
              <a:gd name="T20" fmla="*/ 2114 w 7120"/>
              <a:gd name="T21" fmla="*/ 8886 h 11047"/>
              <a:gd name="T22" fmla="*/ 2835 w 7120"/>
              <a:gd name="T23" fmla="*/ 9394 h 11047"/>
              <a:gd name="T24" fmla="*/ 3648 w 7120"/>
              <a:gd name="T25" fmla="*/ 9831 h 11047"/>
              <a:gd name="T26" fmla="*/ 4547 w 7120"/>
              <a:gd name="T27" fmla="*/ 10198 h 11047"/>
              <a:gd name="T28" fmla="*/ 5523 w 7120"/>
              <a:gd name="T29" fmla="*/ 10490 h 11047"/>
              <a:gd name="T30" fmla="*/ 6570 w 7120"/>
              <a:gd name="T31" fmla="*/ 10706 h 11047"/>
              <a:gd name="T32" fmla="*/ 7074 w 7120"/>
              <a:gd name="T33" fmla="*/ 11047 h 11047"/>
              <a:gd name="T34" fmla="*/ 6013 w 7120"/>
              <a:gd name="T35" fmla="*/ 10873 h 11047"/>
              <a:gd name="T36" fmla="*/ 5011 w 7120"/>
              <a:gd name="T37" fmla="*/ 10611 h 11047"/>
              <a:gd name="T38" fmla="*/ 4076 w 7120"/>
              <a:gd name="T39" fmla="*/ 10265 h 11047"/>
              <a:gd name="T40" fmla="*/ 3217 w 7120"/>
              <a:gd name="T41" fmla="*/ 9839 h 11047"/>
              <a:gd name="T42" fmla="*/ 2443 w 7120"/>
              <a:gd name="T43" fmla="*/ 9338 h 11047"/>
              <a:gd name="T44" fmla="*/ 1761 w 7120"/>
              <a:gd name="T45" fmla="*/ 8765 h 11047"/>
              <a:gd name="T46" fmla="*/ 1177 w 7120"/>
              <a:gd name="T47" fmla="*/ 8123 h 11047"/>
              <a:gd name="T48" fmla="*/ 702 w 7120"/>
              <a:gd name="T49" fmla="*/ 7419 h 11047"/>
              <a:gd name="T50" fmla="*/ 342 w 7120"/>
              <a:gd name="T51" fmla="*/ 6657 h 11047"/>
              <a:gd name="T52" fmla="*/ 105 w 7120"/>
              <a:gd name="T53" fmla="*/ 5837 h 11047"/>
              <a:gd name="T54" fmla="*/ 1 w 7120"/>
              <a:gd name="T55" fmla="*/ 4968 h 11047"/>
              <a:gd name="T56" fmla="*/ 36 w 7120"/>
              <a:gd name="T57" fmla="*/ 4051 h 11047"/>
              <a:gd name="T58" fmla="*/ 217 w 7120"/>
              <a:gd name="T59" fmla="*/ 3092 h 11047"/>
              <a:gd name="T60" fmla="*/ 556 w 7120"/>
              <a:gd name="T61" fmla="*/ 2095 h 11047"/>
              <a:gd name="T62" fmla="*/ 1056 w 7120"/>
              <a:gd name="T63" fmla="*/ 1063 h 11047"/>
              <a:gd name="T64" fmla="*/ 1730 w 7120"/>
              <a:gd name="T65" fmla="*/ 0 h 110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120" h="11047">
                <a:moveTo>
                  <a:pt x="1730" y="0"/>
                </a:moveTo>
                <a:lnTo>
                  <a:pt x="1390" y="549"/>
                </a:lnTo>
                <a:lnTo>
                  <a:pt x="1091" y="1086"/>
                </a:lnTo>
                <a:lnTo>
                  <a:pt x="833" y="1612"/>
                </a:lnTo>
                <a:lnTo>
                  <a:pt x="613" y="2127"/>
                </a:lnTo>
                <a:lnTo>
                  <a:pt x="432" y="2632"/>
                </a:lnTo>
                <a:lnTo>
                  <a:pt x="289" y="3123"/>
                </a:lnTo>
                <a:lnTo>
                  <a:pt x="184" y="3604"/>
                </a:lnTo>
                <a:lnTo>
                  <a:pt x="114" y="4071"/>
                </a:lnTo>
                <a:lnTo>
                  <a:pt x="79" y="4527"/>
                </a:lnTo>
                <a:lnTo>
                  <a:pt x="79" y="4968"/>
                </a:lnTo>
                <a:lnTo>
                  <a:pt x="112" y="5397"/>
                </a:lnTo>
                <a:lnTo>
                  <a:pt x="179" y="5812"/>
                </a:lnTo>
                <a:lnTo>
                  <a:pt x="277" y="6214"/>
                </a:lnTo>
                <a:lnTo>
                  <a:pt x="406" y="6601"/>
                </a:lnTo>
                <a:lnTo>
                  <a:pt x="566" y="6973"/>
                </a:lnTo>
                <a:lnTo>
                  <a:pt x="755" y="7331"/>
                </a:lnTo>
                <a:lnTo>
                  <a:pt x="972" y="7674"/>
                </a:lnTo>
                <a:lnTo>
                  <a:pt x="1218" y="8001"/>
                </a:lnTo>
                <a:lnTo>
                  <a:pt x="1491" y="8313"/>
                </a:lnTo>
                <a:lnTo>
                  <a:pt x="1790" y="8607"/>
                </a:lnTo>
                <a:lnTo>
                  <a:pt x="2114" y="8886"/>
                </a:lnTo>
                <a:lnTo>
                  <a:pt x="2464" y="9148"/>
                </a:lnTo>
                <a:lnTo>
                  <a:pt x="2835" y="9394"/>
                </a:lnTo>
                <a:lnTo>
                  <a:pt x="3231" y="9621"/>
                </a:lnTo>
                <a:lnTo>
                  <a:pt x="3648" y="9831"/>
                </a:lnTo>
                <a:lnTo>
                  <a:pt x="4087" y="10024"/>
                </a:lnTo>
                <a:lnTo>
                  <a:pt x="4547" y="10198"/>
                </a:lnTo>
                <a:lnTo>
                  <a:pt x="5025" y="10354"/>
                </a:lnTo>
                <a:lnTo>
                  <a:pt x="5523" y="10490"/>
                </a:lnTo>
                <a:lnTo>
                  <a:pt x="6038" y="10607"/>
                </a:lnTo>
                <a:lnTo>
                  <a:pt x="6570" y="10706"/>
                </a:lnTo>
                <a:lnTo>
                  <a:pt x="7120" y="10784"/>
                </a:lnTo>
                <a:lnTo>
                  <a:pt x="7074" y="11047"/>
                </a:lnTo>
                <a:lnTo>
                  <a:pt x="6537" y="10972"/>
                </a:lnTo>
                <a:lnTo>
                  <a:pt x="6013" y="10873"/>
                </a:lnTo>
                <a:lnTo>
                  <a:pt x="5504" y="10753"/>
                </a:lnTo>
                <a:lnTo>
                  <a:pt x="5011" y="10611"/>
                </a:lnTo>
                <a:lnTo>
                  <a:pt x="4534" y="10449"/>
                </a:lnTo>
                <a:lnTo>
                  <a:pt x="4076" y="10265"/>
                </a:lnTo>
                <a:lnTo>
                  <a:pt x="3637" y="10062"/>
                </a:lnTo>
                <a:lnTo>
                  <a:pt x="3217" y="9839"/>
                </a:lnTo>
                <a:lnTo>
                  <a:pt x="2819" y="9598"/>
                </a:lnTo>
                <a:lnTo>
                  <a:pt x="2443" y="9338"/>
                </a:lnTo>
                <a:lnTo>
                  <a:pt x="2089" y="9060"/>
                </a:lnTo>
                <a:lnTo>
                  <a:pt x="1761" y="8765"/>
                </a:lnTo>
                <a:lnTo>
                  <a:pt x="1455" y="8452"/>
                </a:lnTo>
                <a:lnTo>
                  <a:pt x="1177" y="8123"/>
                </a:lnTo>
                <a:lnTo>
                  <a:pt x="925" y="7779"/>
                </a:lnTo>
                <a:lnTo>
                  <a:pt x="702" y="7419"/>
                </a:lnTo>
                <a:lnTo>
                  <a:pt x="507" y="7045"/>
                </a:lnTo>
                <a:lnTo>
                  <a:pt x="342" y="6657"/>
                </a:lnTo>
                <a:lnTo>
                  <a:pt x="208" y="6254"/>
                </a:lnTo>
                <a:lnTo>
                  <a:pt x="105" y="5837"/>
                </a:lnTo>
                <a:lnTo>
                  <a:pt x="36" y="5410"/>
                </a:lnTo>
                <a:lnTo>
                  <a:pt x="1" y="4968"/>
                </a:lnTo>
                <a:lnTo>
                  <a:pt x="0" y="4516"/>
                </a:lnTo>
                <a:lnTo>
                  <a:pt x="36" y="4051"/>
                </a:lnTo>
                <a:lnTo>
                  <a:pt x="107" y="3578"/>
                </a:lnTo>
                <a:lnTo>
                  <a:pt x="217" y="3092"/>
                </a:lnTo>
                <a:lnTo>
                  <a:pt x="367" y="2598"/>
                </a:lnTo>
                <a:lnTo>
                  <a:pt x="556" y="2095"/>
                </a:lnTo>
                <a:lnTo>
                  <a:pt x="786" y="1584"/>
                </a:lnTo>
                <a:lnTo>
                  <a:pt x="1056" y="1063"/>
                </a:lnTo>
                <a:lnTo>
                  <a:pt x="1371" y="536"/>
                </a:lnTo>
                <a:lnTo>
                  <a:pt x="1730" y="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500"/>
          <xdr:cNvSpPr>
            <a:spLocks noEditPoints="1"/>
          </xdr:cNvSpPr>
        </xdr:nvSpPr>
        <xdr:spPr bwMode="auto">
          <a:xfrm>
            <a:off x="3026" y="4617"/>
            <a:ext cx="3764" cy="6772"/>
          </a:xfrm>
          <a:custGeom>
            <a:avLst/>
            <a:gdLst>
              <a:gd name="T0" fmla="*/ 1160 w 7188"/>
              <a:gd name="T1" fmla="*/ 2399 h 12398"/>
              <a:gd name="T2" fmla="*/ 640 w 7188"/>
              <a:gd name="T3" fmla="*/ 3546 h 12398"/>
              <a:gd name="T4" fmla="*/ 306 w 7188"/>
              <a:gd name="T5" fmla="*/ 4637 h 12398"/>
              <a:gd name="T6" fmla="*/ 157 w 7188"/>
              <a:gd name="T7" fmla="*/ 5093 h 12398"/>
              <a:gd name="T8" fmla="*/ 411 w 7188"/>
              <a:gd name="T9" fmla="*/ 4021 h 12398"/>
              <a:gd name="T10" fmla="*/ 850 w 7188"/>
              <a:gd name="T11" fmla="*/ 2892 h 12398"/>
              <a:gd name="T12" fmla="*/ 1482 w 7188"/>
              <a:gd name="T13" fmla="*/ 1708 h 12398"/>
              <a:gd name="T14" fmla="*/ 147 w 7188"/>
              <a:gd name="T15" fmla="*/ 5749 h 12398"/>
              <a:gd name="T16" fmla="*/ 168 w 7188"/>
              <a:gd name="T17" fmla="*/ 6649 h 12398"/>
              <a:gd name="T18" fmla="*/ 330 w 7188"/>
              <a:gd name="T19" fmla="*/ 7490 h 12398"/>
              <a:gd name="T20" fmla="*/ 624 w 7188"/>
              <a:gd name="T21" fmla="*/ 8273 h 12398"/>
              <a:gd name="T22" fmla="*/ 357 w 7188"/>
              <a:gd name="T23" fmla="*/ 7778 h 12398"/>
              <a:gd name="T24" fmla="*/ 148 w 7188"/>
              <a:gd name="T25" fmla="*/ 6947 h 12398"/>
              <a:gd name="T26" fmla="*/ 77 w 7188"/>
              <a:gd name="T27" fmla="*/ 6056 h 12398"/>
              <a:gd name="T28" fmla="*/ 664 w 7188"/>
              <a:gd name="T29" fmla="*/ 8355 h 12398"/>
              <a:gd name="T30" fmla="*/ 1097 w 7188"/>
              <a:gd name="T31" fmla="*/ 9067 h 12398"/>
              <a:gd name="T32" fmla="*/ 1648 w 7188"/>
              <a:gd name="T33" fmla="*/ 9714 h 12398"/>
              <a:gd name="T34" fmla="*/ 2308 w 7188"/>
              <a:gd name="T35" fmla="*/ 10291 h 12398"/>
              <a:gd name="T36" fmla="*/ 2434 w 7188"/>
              <a:gd name="T37" fmla="*/ 10458 h 12398"/>
              <a:gd name="T38" fmla="*/ 1743 w 7188"/>
              <a:gd name="T39" fmla="*/ 9890 h 12398"/>
              <a:gd name="T40" fmla="*/ 1161 w 7188"/>
              <a:gd name="T41" fmla="*/ 9253 h 12398"/>
              <a:gd name="T42" fmla="*/ 696 w 7188"/>
              <a:gd name="T43" fmla="*/ 8548 h 12398"/>
              <a:gd name="T44" fmla="*/ 3295 w 7188"/>
              <a:gd name="T45" fmla="*/ 10921 h 12398"/>
              <a:gd name="T46" fmla="*/ 4447 w 7188"/>
              <a:gd name="T47" fmla="*/ 11435 h 12398"/>
              <a:gd name="T48" fmla="*/ 5740 w 7188"/>
              <a:gd name="T49" fmla="*/ 11821 h 12398"/>
              <a:gd name="T50" fmla="*/ 7157 w 7188"/>
              <a:gd name="T51" fmla="*/ 12071 h 12398"/>
              <a:gd name="T52" fmla="*/ 5877 w 7188"/>
              <a:gd name="T53" fmla="*/ 11915 h 12398"/>
              <a:gd name="T54" fmla="*/ 4564 w 7188"/>
              <a:gd name="T55" fmla="*/ 11541 h 12398"/>
              <a:gd name="T56" fmla="*/ 3387 w 7188"/>
              <a:gd name="T57" fmla="*/ 11037 h 12398"/>
              <a:gd name="T58" fmla="*/ 7188 w 7188"/>
              <a:gd name="T59" fmla="*/ 12075 h 12398"/>
              <a:gd name="T60" fmla="*/ 7137 w 7188"/>
              <a:gd name="T61" fmla="*/ 12369 h 12398"/>
              <a:gd name="T62" fmla="*/ 6453 w 7188"/>
              <a:gd name="T63" fmla="*/ 12300 h 12398"/>
              <a:gd name="T64" fmla="*/ 5066 w 7188"/>
              <a:gd name="T65" fmla="*/ 11968 h 12398"/>
              <a:gd name="T66" fmla="*/ 3806 w 7188"/>
              <a:gd name="T67" fmla="*/ 11478 h 12398"/>
              <a:gd name="T68" fmla="*/ 2691 w 7188"/>
              <a:gd name="T69" fmla="*/ 10843 h 12398"/>
              <a:gd name="T70" fmla="*/ 3445 w 7188"/>
              <a:gd name="T71" fmla="*/ 11230 h 12398"/>
              <a:gd name="T72" fmla="*/ 4653 w 7188"/>
              <a:gd name="T73" fmla="*/ 11765 h 12398"/>
              <a:gd name="T74" fmla="*/ 5992 w 7188"/>
              <a:gd name="T75" fmla="*/ 12148 h 12398"/>
              <a:gd name="T76" fmla="*/ 2577 w 7188"/>
              <a:gd name="T77" fmla="*/ 10764 h 12398"/>
              <a:gd name="T78" fmla="*/ 1869 w 7188"/>
              <a:gd name="T79" fmla="*/ 10193 h 12398"/>
              <a:gd name="T80" fmla="*/ 1261 w 7188"/>
              <a:gd name="T81" fmla="*/ 9552 h 12398"/>
              <a:gd name="T82" fmla="*/ 763 w 7188"/>
              <a:gd name="T83" fmla="*/ 8846 h 12398"/>
              <a:gd name="T84" fmla="*/ 721 w 7188"/>
              <a:gd name="T85" fmla="*/ 8652 h 12398"/>
              <a:gd name="T86" fmla="*/ 1189 w 7188"/>
              <a:gd name="T87" fmla="*/ 9365 h 12398"/>
              <a:gd name="T88" fmla="*/ 1766 w 7188"/>
              <a:gd name="T89" fmla="*/ 10014 h 12398"/>
              <a:gd name="T90" fmla="*/ 2447 w 7188"/>
              <a:gd name="T91" fmla="*/ 10596 h 12398"/>
              <a:gd name="T92" fmla="*/ 348 w 7188"/>
              <a:gd name="T93" fmla="*/ 7988 h 12398"/>
              <a:gd name="T94" fmla="*/ 108 w 7188"/>
              <a:gd name="T95" fmla="*/ 7157 h 12398"/>
              <a:gd name="T96" fmla="*/ 3 w 7188"/>
              <a:gd name="T97" fmla="*/ 6274 h 12398"/>
              <a:gd name="T98" fmla="*/ 42 w 7188"/>
              <a:gd name="T99" fmla="*/ 5342 h 12398"/>
              <a:gd name="T100" fmla="*/ 60 w 7188"/>
              <a:gd name="T101" fmla="*/ 6170 h 12398"/>
              <a:gd name="T102" fmla="*/ 149 w 7188"/>
              <a:gd name="T103" fmla="*/ 7050 h 12398"/>
              <a:gd name="T104" fmla="*/ 372 w 7188"/>
              <a:gd name="T105" fmla="*/ 7878 h 12398"/>
              <a:gd name="T106" fmla="*/ 56 w 7188"/>
              <a:gd name="T107" fmla="*/ 5225 h 12398"/>
              <a:gd name="T108" fmla="*/ 296 w 7188"/>
              <a:gd name="T109" fmla="*/ 4139 h 12398"/>
              <a:gd name="T110" fmla="*/ 735 w 7188"/>
              <a:gd name="T111" fmla="*/ 3007 h 12398"/>
              <a:gd name="T112" fmla="*/ 1381 w 7188"/>
              <a:gd name="T113" fmla="*/ 1834 h 12398"/>
              <a:gd name="T114" fmla="*/ 1432 w 7188"/>
              <a:gd name="T115" fmla="*/ 1865 h 12398"/>
              <a:gd name="T116" fmla="*/ 789 w 7188"/>
              <a:gd name="T117" fmla="*/ 3030 h 12398"/>
              <a:gd name="T118" fmla="*/ 354 w 7188"/>
              <a:gd name="T119" fmla="*/ 4155 h 12398"/>
              <a:gd name="T120" fmla="*/ 116 w 7188"/>
              <a:gd name="T121" fmla="*/ 5233 h 123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188" h="12398">
                <a:moveTo>
                  <a:pt x="1787" y="1334"/>
                </a:moveTo>
                <a:lnTo>
                  <a:pt x="1701" y="1469"/>
                </a:lnTo>
                <a:lnTo>
                  <a:pt x="1616" y="1604"/>
                </a:lnTo>
                <a:lnTo>
                  <a:pt x="1534" y="1738"/>
                </a:lnTo>
                <a:lnTo>
                  <a:pt x="1454" y="1871"/>
                </a:lnTo>
                <a:lnTo>
                  <a:pt x="1377" y="2005"/>
                </a:lnTo>
                <a:lnTo>
                  <a:pt x="1302" y="2136"/>
                </a:lnTo>
                <a:lnTo>
                  <a:pt x="1230" y="2268"/>
                </a:lnTo>
                <a:lnTo>
                  <a:pt x="1160" y="2399"/>
                </a:lnTo>
                <a:lnTo>
                  <a:pt x="1093" y="2529"/>
                </a:lnTo>
                <a:lnTo>
                  <a:pt x="1028" y="2658"/>
                </a:lnTo>
                <a:lnTo>
                  <a:pt x="965" y="2787"/>
                </a:lnTo>
                <a:lnTo>
                  <a:pt x="905" y="2915"/>
                </a:lnTo>
                <a:lnTo>
                  <a:pt x="847" y="3043"/>
                </a:lnTo>
                <a:lnTo>
                  <a:pt x="792" y="3169"/>
                </a:lnTo>
                <a:lnTo>
                  <a:pt x="738" y="3296"/>
                </a:lnTo>
                <a:lnTo>
                  <a:pt x="688" y="3421"/>
                </a:lnTo>
                <a:lnTo>
                  <a:pt x="640" y="3546"/>
                </a:lnTo>
                <a:lnTo>
                  <a:pt x="593" y="3669"/>
                </a:lnTo>
                <a:lnTo>
                  <a:pt x="549" y="3793"/>
                </a:lnTo>
                <a:lnTo>
                  <a:pt x="507" y="3915"/>
                </a:lnTo>
                <a:lnTo>
                  <a:pt x="469" y="4037"/>
                </a:lnTo>
                <a:lnTo>
                  <a:pt x="432" y="4159"/>
                </a:lnTo>
                <a:lnTo>
                  <a:pt x="396" y="4280"/>
                </a:lnTo>
                <a:lnTo>
                  <a:pt x="364" y="4400"/>
                </a:lnTo>
                <a:lnTo>
                  <a:pt x="334" y="4518"/>
                </a:lnTo>
                <a:lnTo>
                  <a:pt x="306" y="4637"/>
                </a:lnTo>
                <a:lnTo>
                  <a:pt x="280" y="4754"/>
                </a:lnTo>
                <a:lnTo>
                  <a:pt x="257" y="4870"/>
                </a:lnTo>
                <a:lnTo>
                  <a:pt x="236" y="4987"/>
                </a:lnTo>
                <a:lnTo>
                  <a:pt x="216" y="5103"/>
                </a:lnTo>
                <a:lnTo>
                  <a:pt x="199" y="5216"/>
                </a:lnTo>
                <a:lnTo>
                  <a:pt x="184" y="5330"/>
                </a:lnTo>
                <a:lnTo>
                  <a:pt x="124" y="5324"/>
                </a:lnTo>
                <a:lnTo>
                  <a:pt x="139" y="5209"/>
                </a:lnTo>
                <a:lnTo>
                  <a:pt x="157" y="5093"/>
                </a:lnTo>
                <a:lnTo>
                  <a:pt x="176" y="4977"/>
                </a:lnTo>
                <a:lnTo>
                  <a:pt x="197" y="4861"/>
                </a:lnTo>
                <a:lnTo>
                  <a:pt x="221" y="4743"/>
                </a:lnTo>
                <a:lnTo>
                  <a:pt x="248" y="4624"/>
                </a:lnTo>
                <a:lnTo>
                  <a:pt x="275" y="4505"/>
                </a:lnTo>
                <a:lnTo>
                  <a:pt x="306" y="4386"/>
                </a:lnTo>
                <a:lnTo>
                  <a:pt x="338" y="4265"/>
                </a:lnTo>
                <a:lnTo>
                  <a:pt x="374" y="4144"/>
                </a:lnTo>
                <a:lnTo>
                  <a:pt x="411" y="4021"/>
                </a:lnTo>
                <a:lnTo>
                  <a:pt x="451" y="3899"/>
                </a:lnTo>
                <a:lnTo>
                  <a:pt x="493" y="3775"/>
                </a:lnTo>
                <a:lnTo>
                  <a:pt x="536" y="3651"/>
                </a:lnTo>
                <a:lnTo>
                  <a:pt x="583" y="3526"/>
                </a:lnTo>
                <a:lnTo>
                  <a:pt x="631" y="3401"/>
                </a:lnTo>
                <a:lnTo>
                  <a:pt x="683" y="3275"/>
                </a:lnTo>
                <a:lnTo>
                  <a:pt x="736" y="3148"/>
                </a:lnTo>
                <a:lnTo>
                  <a:pt x="792" y="3020"/>
                </a:lnTo>
                <a:lnTo>
                  <a:pt x="850" y="2892"/>
                </a:lnTo>
                <a:lnTo>
                  <a:pt x="910" y="2763"/>
                </a:lnTo>
                <a:lnTo>
                  <a:pt x="973" y="2634"/>
                </a:lnTo>
                <a:lnTo>
                  <a:pt x="1039" y="2503"/>
                </a:lnTo>
                <a:lnTo>
                  <a:pt x="1107" y="2372"/>
                </a:lnTo>
                <a:lnTo>
                  <a:pt x="1177" y="2241"/>
                </a:lnTo>
                <a:lnTo>
                  <a:pt x="1249" y="2108"/>
                </a:lnTo>
                <a:lnTo>
                  <a:pt x="1324" y="1975"/>
                </a:lnTo>
                <a:lnTo>
                  <a:pt x="1402" y="1841"/>
                </a:lnTo>
                <a:lnTo>
                  <a:pt x="1482" y="1708"/>
                </a:lnTo>
                <a:lnTo>
                  <a:pt x="1565" y="1573"/>
                </a:lnTo>
                <a:lnTo>
                  <a:pt x="1650" y="1437"/>
                </a:lnTo>
                <a:lnTo>
                  <a:pt x="1738" y="1301"/>
                </a:lnTo>
                <a:lnTo>
                  <a:pt x="1787" y="1334"/>
                </a:lnTo>
                <a:close/>
                <a:moveTo>
                  <a:pt x="184" y="5330"/>
                </a:moveTo>
                <a:lnTo>
                  <a:pt x="171" y="5436"/>
                </a:lnTo>
                <a:lnTo>
                  <a:pt x="161" y="5541"/>
                </a:lnTo>
                <a:lnTo>
                  <a:pt x="153" y="5645"/>
                </a:lnTo>
                <a:lnTo>
                  <a:pt x="147" y="5749"/>
                </a:lnTo>
                <a:lnTo>
                  <a:pt x="142" y="5852"/>
                </a:lnTo>
                <a:lnTo>
                  <a:pt x="139" y="5953"/>
                </a:lnTo>
                <a:lnTo>
                  <a:pt x="138" y="6054"/>
                </a:lnTo>
                <a:lnTo>
                  <a:pt x="138" y="6156"/>
                </a:lnTo>
                <a:lnTo>
                  <a:pt x="140" y="6256"/>
                </a:lnTo>
                <a:lnTo>
                  <a:pt x="145" y="6355"/>
                </a:lnTo>
                <a:lnTo>
                  <a:pt x="152" y="6453"/>
                </a:lnTo>
                <a:lnTo>
                  <a:pt x="159" y="6551"/>
                </a:lnTo>
                <a:lnTo>
                  <a:pt x="168" y="6649"/>
                </a:lnTo>
                <a:lnTo>
                  <a:pt x="179" y="6745"/>
                </a:lnTo>
                <a:lnTo>
                  <a:pt x="192" y="6840"/>
                </a:lnTo>
                <a:lnTo>
                  <a:pt x="207" y="6935"/>
                </a:lnTo>
                <a:lnTo>
                  <a:pt x="223" y="7031"/>
                </a:lnTo>
                <a:lnTo>
                  <a:pt x="241" y="7123"/>
                </a:lnTo>
                <a:lnTo>
                  <a:pt x="260" y="7217"/>
                </a:lnTo>
                <a:lnTo>
                  <a:pt x="283" y="7309"/>
                </a:lnTo>
                <a:lnTo>
                  <a:pt x="305" y="7400"/>
                </a:lnTo>
                <a:lnTo>
                  <a:pt x="330" y="7490"/>
                </a:lnTo>
                <a:lnTo>
                  <a:pt x="355" y="7581"/>
                </a:lnTo>
                <a:lnTo>
                  <a:pt x="384" y="7670"/>
                </a:lnTo>
                <a:lnTo>
                  <a:pt x="414" y="7759"/>
                </a:lnTo>
                <a:lnTo>
                  <a:pt x="444" y="7846"/>
                </a:lnTo>
                <a:lnTo>
                  <a:pt x="477" y="7933"/>
                </a:lnTo>
                <a:lnTo>
                  <a:pt x="511" y="8019"/>
                </a:lnTo>
                <a:lnTo>
                  <a:pt x="547" y="8105"/>
                </a:lnTo>
                <a:lnTo>
                  <a:pt x="584" y="8189"/>
                </a:lnTo>
                <a:lnTo>
                  <a:pt x="624" y="8273"/>
                </a:lnTo>
                <a:lnTo>
                  <a:pt x="664" y="8355"/>
                </a:lnTo>
                <a:lnTo>
                  <a:pt x="610" y="8383"/>
                </a:lnTo>
                <a:lnTo>
                  <a:pt x="569" y="8299"/>
                </a:lnTo>
                <a:lnTo>
                  <a:pt x="530" y="8213"/>
                </a:lnTo>
                <a:lnTo>
                  <a:pt x="493" y="8128"/>
                </a:lnTo>
                <a:lnTo>
                  <a:pt x="456" y="8042"/>
                </a:lnTo>
                <a:lnTo>
                  <a:pt x="421" y="7955"/>
                </a:lnTo>
                <a:lnTo>
                  <a:pt x="388" y="7867"/>
                </a:lnTo>
                <a:lnTo>
                  <a:pt x="357" y="7778"/>
                </a:lnTo>
                <a:lnTo>
                  <a:pt x="327" y="7688"/>
                </a:lnTo>
                <a:lnTo>
                  <a:pt x="299" y="7598"/>
                </a:lnTo>
                <a:lnTo>
                  <a:pt x="271" y="7508"/>
                </a:lnTo>
                <a:lnTo>
                  <a:pt x="247" y="7416"/>
                </a:lnTo>
                <a:lnTo>
                  <a:pt x="223" y="7324"/>
                </a:lnTo>
                <a:lnTo>
                  <a:pt x="202" y="7231"/>
                </a:lnTo>
                <a:lnTo>
                  <a:pt x="182" y="7137"/>
                </a:lnTo>
                <a:lnTo>
                  <a:pt x="164" y="7042"/>
                </a:lnTo>
                <a:lnTo>
                  <a:pt x="148" y="6947"/>
                </a:lnTo>
                <a:lnTo>
                  <a:pt x="133" y="6850"/>
                </a:lnTo>
                <a:lnTo>
                  <a:pt x="119" y="6754"/>
                </a:lnTo>
                <a:lnTo>
                  <a:pt x="108" y="6656"/>
                </a:lnTo>
                <a:lnTo>
                  <a:pt x="98" y="6557"/>
                </a:lnTo>
                <a:lnTo>
                  <a:pt x="91" y="6458"/>
                </a:lnTo>
                <a:lnTo>
                  <a:pt x="85" y="6358"/>
                </a:lnTo>
                <a:lnTo>
                  <a:pt x="81" y="6258"/>
                </a:lnTo>
                <a:lnTo>
                  <a:pt x="79" y="6157"/>
                </a:lnTo>
                <a:lnTo>
                  <a:pt x="77" y="6056"/>
                </a:lnTo>
                <a:lnTo>
                  <a:pt x="79" y="5953"/>
                </a:lnTo>
                <a:lnTo>
                  <a:pt x="82" y="5849"/>
                </a:lnTo>
                <a:lnTo>
                  <a:pt x="86" y="5745"/>
                </a:lnTo>
                <a:lnTo>
                  <a:pt x="94" y="5642"/>
                </a:lnTo>
                <a:lnTo>
                  <a:pt x="102" y="5537"/>
                </a:lnTo>
                <a:lnTo>
                  <a:pt x="112" y="5430"/>
                </a:lnTo>
                <a:lnTo>
                  <a:pt x="124" y="5324"/>
                </a:lnTo>
                <a:lnTo>
                  <a:pt x="184" y="5330"/>
                </a:lnTo>
                <a:close/>
                <a:moveTo>
                  <a:pt x="664" y="8355"/>
                </a:moveTo>
                <a:lnTo>
                  <a:pt x="706" y="8438"/>
                </a:lnTo>
                <a:lnTo>
                  <a:pt x="750" y="8520"/>
                </a:lnTo>
                <a:lnTo>
                  <a:pt x="795" y="8600"/>
                </a:lnTo>
                <a:lnTo>
                  <a:pt x="841" y="8680"/>
                </a:lnTo>
                <a:lnTo>
                  <a:pt x="889" y="8760"/>
                </a:lnTo>
                <a:lnTo>
                  <a:pt x="940" y="8837"/>
                </a:lnTo>
                <a:lnTo>
                  <a:pt x="991" y="8915"/>
                </a:lnTo>
                <a:lnTo>
                  <a:pt x="1042" y="8992"/>
                </a:lnTo>
                <a:lnTo>
                  <a:pt x="1097" y="9067"/>
                </a:lnTo>
                <a:lnTo>
                  <a:pt x="1152" y="9143"/>
                </a:lnTo>
                <a:lnTo>
                  <a:pt x="1209" y="9217"/>
                </a:lnTo>
                <a:lnTo>
                  <a:pt x="1267" y="9291"/>
                </a:lnTo>
                <a:lnTo>
                  <a:pt x="1328" y="9363"/>
                </a:lnTo>
                <a:lnTo>
                  <a:pt x="1388" y="9434"/>
                </a:lnTo>
                <a:lnTo>
                  <a:pt x="1451" y="9506"/>
                </a:lnTo>
                <a:lnTo>
                  <a:pt x="1516" y="9576"/>
                </a:lnTo>
                <a:lnTo>
                  <a:pt x="1581" y="9646"/>
                </a:lnTo>
                <a:lnTo>
                  <a:pt x="1648" y="9714"/>
                </a:lnTo>
                <a:lnTo>
                  <a:pt x="1716" y="9782"/>
                </a:lnTo>
                <a:lnTo>
                  <a:pt x="1785" y="9848"/>
                </a:lnTo>
                <a:lnTo>
                  <a:pt x="1855" y="9914"/>
                </a:lnTo>
                <a:lnTo>
                  <a:pt x="1928" y="9979"/>
                </a:lnTo>
                <a:lnTo>
                  <a:pt x="2001" y="10044"/>
                </a:lnTo>
                <a:lnTo>
                  <a:pt x="2077" y="10107"/>
                </a:lnTo>
                <a:lnTo>
                  <a:pt x="2152" y="10168"/>
                </a:lnTo>
                <a:lnTo>
                  <a:pt x="2230" y="10230"/>
                </a:lnTo>
                <a:lnTo>
                  <a:pt x="2308" y="10291"/>
                </a:lnTo>
                <a:lnTo>
                  <a:pt x="2388" y="10351"/>
                </a:lnTo>
                <a:lnTo>
                  <a:pt x="2469" y="10409"/>
                </a:lnTo>
                <a:lnTo>
                  <a:pt x="2552" y="10467"/>
                </a:lnTo>
                <a:lnTo>
                  <a:pt x="2635" y="10524"/>
                </a:lnTo>
                <a:lnTo>
                  <a:pt x="2720" y="10581"/>
                </a:lnTo>
                <a:lnTo>
                  <a:pt x="2688" y="10631"/>
                </a:lnTo>
                <a:lnTo>
                  <a:pt x="2602" y="10575"/>
                </a:lnTo>
                <a:lnTo>
                  <a:pt x="2518" y="10517"/>
                </a:lnTo>
                <a:lnTo>
                  <a:pt x="2434" y="10458"/>
                </a:lnTo>
                <a:lnTo>
                  <a:pt x="2352" y="10398"/>
                </a:lnTo>
                <a:lnTo>
                  <a:pt x="2272" y="10338"/>
                </a:lnTo>
                <a:lnTo>
                  <a:pt x="2193" y="10277"/>
                </a:lnTo>
                <a:lnTo>
                  <a:pt x="2114" y="10215"/>
                </a:lnTo>
                <a:lnTo>
                  <a:pt x="2037" y="10151"/>
                </a:lnTo>
                <a:lnTo>
                  <a:pt x="1962" y="10088"/>
                </a:lnTo>
                <a:lnTo>
                  <a:pt x="1887" y="10023"/>
                </a:lnTo>
                <a:lnTo>
                  <a:pt x="1815" y="9957"/>
                </a:lnTo>
                <a:lnTo>
                  <a:pt x="1743" y="9890"/>
                </a:lnTo>
                <a:lnTo>
                  <a:pt x="1673" y="9824"/>
                </a:lnTo>
                <a:lnTo>
                  <a:pt x="1605" y="9754"/>
                </a:lnTo>
                <a:lnTo>
                  <a:pt x="1537" y="9685"/>
                </a:lnTo>
                <a:lnTo>
                  <a:pt x="1471" y="9616"/>
                </a:lnTo>
                <a:lnTo>
                  <a:pt x="1406" y="9545"/>
                </a:lnTo>
                <a:lnTo>
                  <a:pt x="1343" y="9473"/>
                </a:lnTo>
                <a:lnTo>
                  <a:pt x="1281" y="9401"/>
                </a:lnTo>
                <a:lnTo>
                  <a:pt x="1220" y="9327"/>
                </a:lnTo>
                <a:lnTo>
                  <a:pt x="1161" y="9253"/>
                </a:lnTo>
                <a:lnTo>
                  <a:pt x="1104" y="9178"/>
                </a:lnTo>
                <a:lnTo>
                  <a:pt x="1049" y="9102"/>
                </a:lnTo>
                <a:lnTo>
                  <a:pt x="993" y="9025"/>
                </a:lnTo>
                <a:lnTo>
                  <a:pt x="940" y="8947"/>
                </a:lnTo>
                <a:lnTo>
                  <a:pt x="888" y="8870"/>
                </a:lnTo>
                <a:lnTo>
                  <a:pt x="839" y="8790"/>
                </a:lnTo>
                <a:lnTo>
                  <a:pt x="790" y="8710"/>
                </a:lnTo>
                <a:lnTo>
                  <a:pt x="742" y="8630"/>
                </a:lnTo>
                <a:lnTo>
                  <a:pt x="696" y="8548"/>
                </a:lnTo>
                <a:lnTo>
                  <a:pt x="653" y="8465"/>
                </a:lnTo>
                <a:lnTo>
                  <a:pt x="610" y="8383"/>
                </a:lnTo>
                <a:lnTo>
                  <a:pt x="664" y="8355"/>
                </a:lnTo>
                <a:close/>
                <a:moveTo>
                  <a:pt x="2720" y="10581"/>
                </a:moveTo>
                <a:lnTo>
                  <a:pt x="2831" y="10652"/>
                </a:lnTo>
                <a:lnTo>
                  <a:pt x="2944" y="10721"/>
                </a:lnTo>
                <a:lnTo>
                  <a:pt x="3059" y="10790"/>
                </a:lnTo>
                <a:lnTo>
                  <a:pt x="3176" y="10855"/>
                </a:lnTo>
                <a:lnTo>
                  <a:pt x="3295" y="10921"/>
                </a:lnTo>
                <a:lnTo>
                  <a:pt x="3416" y="10984"/>
                </a:lnTo>
                <a:lnTo>
                  <a:pt x="3538" y="11046"/>
                </a:lnTo>
                <a:lnTo>
                  <a:pt x="3663" y="11106"/>
                </a:lnTo>
                <a:lnTo>
                  <a:pt x="3789" y="11166"/>
                </a:lnTo>
                <a:lnTo>
                  <a:pt x="3917" y="11222"/>
                </a:lnTo>
                <a:lnTo>
                  <a:pt x="4047" y="11278"/>
                </a:lnTo>
                <a:lnTo>
                  <a:pt x="4178" y="11332"/>
                </a:lnTo>
                <a:lnTo>
                  <a:pt x="4312" y="11384"/>
                </a:lnTo>
                <a:lnTo>
                  <a:pt x="4447" y="11435"/>
                </a:lnTo>
                <a:lnTo>
                  <a:pt x="4585" y="11484"/>
                </a:lnTo>
                <a:lnTo>
                  <a:pt x="4723" y="11533"/>
                </a:lnTo>
                <a:lnTo>
                  <a:pt x="4864" y="11578"/>
                </a:lnTo>
                <a:lnTo>
                  <a:pt x="5006" y="11623"/>
                </a:lnTo>
                <a:lnTo>
                  <a:pt x="5149" y="11666"/>
                </a:lnTo>
                <a:lnTo>
                  <a:pt x="5295" y="11707"/>
                </a:lnTo>
                <a:lnTo>
                  <a:pt x="5441" y="11746"/>
                </a:lnTo>
                <a:lnTo>
                  <a:pt x="5590" y="11785"/>
                </a:lnTo>
                <a:lnTo>
                  <a:pt x="5740" y="11821"/>
                </a:lnTo>
                <a:lnTo>
                  <a:pt x="5892" y="11855"/>
                </a:lnTo>
                <a:lnTo>
                  <a:pt x="6045" y="11889"/>
                </a:lnTo>
                <a:lnTo>
                  <a:pt x="6199" y="11919"/>
                </a:lnTo>
                <a:lnTo>
                  <a:pt x="6355" y="11949"/>
                </a:lnTo>
                <a:lnTo>
                  <a:pt x="6512" y="11978"/>
                </a:lnTo>
                <a:lnTo>
                  <a:pt x="6671" y="12004"/>
                </a:lnTo>
                <a:lnTo>
                  <a:pt x="6832" y="12028"/>
                </a:lnTo>
                <a:lnTo>
                  <a:pt x="6994" y="12050"/>
                </a:lnTo>
                <a:lnTo>
                  <a:pt x="7157" y="12071"/>
                </a:lnTo>
                <a:lnTo>
                  <a:pt x="7149" y="12131"/>
                </a:lnTo>
                <a:lnTo>
                  <a:pt x="6985" y="12110"/>
                </a:lnTo>
                <a:lnTo>
                  <a:pt x="6823" y="12088"/>
                </a:lnTo>
                <a:lnTo>
                  <a:pt x="6661" y="12063"/>
                </a:lnTo>
                <a:lnTo>
                  <a:pt x="6502" y="12037"/>
                </a:lnTo>
                <a:lnTo>
                  <a:pt x="6344" y="12008"/>
                </a:lnTo>
                <a:lnTo>
                  <a:pt x="6187" y="11979"/>
                </a:lnTo>
                <a:lnTo>
                  <a:pt x="6031" y="11947"/>
                </a:lnTo>
                <a:lnTo>
                  <a:pt x="5877" y="11915"/>
                </a:lnTo>
                <a:lnTo>
                  <a:pt x="5725" y="11879"/>
                </a:lnTo>
                <a:lnTo>
                  <a:pt x="5574" y="11843"/>
                </a:lnTo>
                <a:lnTo>
                  <a:pt x="5425" y="11805"/>
                </a:lnTo>
                <a:lnTo>
                  <a:pt x="5278" y="11765"/>
                </a:lnTo>
                <a:lnTo>
                  <a:pt x="5131" y="11723"/>
                </a:lnTo>
                <a:lnTo>
                  <a:pt x="4986" y="11680"/>
                </a:lnTo>
                <a:lnTo>
                  <a:pt x="4844" y="11635"/>
                </a:lnTo>
                <a:lnTo>
                  <a:pt x="4703" y="11590"/>
                </a:lnTo>
                <a:lnTo>
                  <a:pt x="4564" y="11541"/>
                </a:lnTo>
                <a:lnTo>
                  <a:pt x="4425" y="11492"/>
                </a:lnTo>
                <a:lnTo>
                  <a:pt x="4289" y="11440"/>
                </a:lnTo>
                <a:lnTo>
                  <a:pt x="4155" y="11387"/>
                </a:lnTo>
                <a:lnTo>
                  <a:pt x="4022" y="11332"/>
                </a:lnTo>
                <a:lnTo>
                  <a:pt x="3891" y="11277"/>
                </a:lnTo>
                <a:lnTo>
                  <a:pt x="3763" y="11219"/>
                </a:lnTo>
                <a:lnTo>
                  <a:pt x="3636" y="11159"/>
                </a:lnTo>
                <a:lnTo>
                  <a:pt x="3511" y="11099"/>
                </a:lnTo>
                <a:lnTo>
                  <a:pt x="3387" y="11037"/>
                </a:lnTo>
                <a:lnTo>
                  <a:pt x="3265" y="10973"/>
                </a:lnTo>
                <a:lnTo>
                  <a:pt x="3146" y="10907"/>
                </a:lnTo>
                <a:lnTo>
                  <a:pt x="3029" y="10841"/>
                </a:lnTo>
                <a:lnTo>
                  <a:pt x="2913" y="10773"/>
                </a:lnTo>
                <a:lnTo>
                  <a:pt x="2799" y="10702"/>
                </a:lnTo>
                <a:lnTo>
                  <a:pt x="2688" y="10631"/>
                </a:lnTo>
                <a:lnTo>
                  <a:pt x="2720" y="10581"/>
                </a:lnTo>
                <a:close/>
                <a:moveTo>
                  <a:pt x="7157" y="12071"/>
                </a:moveTo>
                <a:lnTo>
                  <a:pt x="7188" y="12075"/>
                </a:lnTo>
                <a:lnTo>
                  <a:pt x="7183" y="12106"/>
                </a:lnTo>
                <a:lnTo>
                  <a:pt x="7153" y="12101"/>
                </a:lnTo>
                <a:lnTo>
                  <a:pt x="7157" y="12071"/>
                </a:lnTo>
                <a:close/>
                <a:moveTo>
                  <a:pt x="7183" y="12106"/>
                </a:moveTo>
                <a:lnTo>
                  <a:pt x="7137" y="12369"/>
                </a:lnTo>
                <a:lnTo>
                  <a:pt x="7078" y="12359"/>
                </a:lnTo>
                <a:lnTo>
                  <a:pt x="7124" y="12096"/>
                </a:lnTo>
                <a:lnTo>
                  <a:pt x="7183" y="12106"/>
                </a:lnTo>
                <a:close/>
                <a:moveTo>
                  <a:pt x="7137" y="12369"/>
                </a:moveTo>
                <a:lnTo>
                  <a:pt x="7132" y="12398"/>
                </a:lnTo>
                <a:lnTo>
                  <a:pt x="7104" y="12394"/>
                </a:lnTo>
                <a:lnTo>
                  <a:pt x="7107" y="12364"/>
                </a:lnTo>
                <a:lnTo>
                  <a:pt x="7137" y="12369"/>
                </a:lnTo>
                <a:close/>
                <a:moveTo>
                  <a:pt x="7104" y="12394"/>
                </a:moveTo>
                <a:lnTo>
                  <a:pt x="6939" y="12374"/>
                </a:lnTo>
                <a:lnTo>
                  <a:pt x="6776" y="12351"/>
                </a:lnTo>
                <a:lnTo>
                  <a:pt x="6615" y="12326"/>
                </a:lnTo>
                <a:lnTo>
                  <a:pt x="6453" y="12300"/>
                </a:lnTo>
                <a:lnTo>
                  <a:pt x="6293" y="12270"/>
                </a:lnTo>
                <a:lnTo>
                  <a:pt x="6135" y="12240"/>
                </a:lnTo>
                <a:lnTo>
                  <a:pt x="5978" y="12206"/>
                </a:lnTo>
                <a:lnTo>
                  <a:pt x="5823" y="12172"/>
                </a:lnTo>
                <a:lnTo>
                  <a:pt x="5668" y="12135"/>
                </a:lnTo>
                <a:lnTo>
                  <a:pt x="5516" y="12096"/>
                </a:lnTo>
                <a:lnTo>
                  <a:pt x="5364" y="12055"/>
                </a:lnTo>
                <a:lnTo>
                  <a:pt x="5215" y="12012"/>
                </a:lnTo>
                <a:lnTo>
                  <a:pt x="5066" y="11968"/>
                </a:lnTo>
                <a:lnTo>
                  <a:pt x="4919" y="11921"/>
                </a:lnTo>
                <a:lnTo>
                  <a:pt x="4775" y="11871"/>
                </a:lnTo>
                <a:lnTo>
                  <a:pt x="4632" y="11821"/>
                </a:lnTo>
                <a:lnTo>
                  <a:pt x="4489" y="11769"/>
                </a:lnTo>
                <a:lnTo>
                  <a:pt x="4350" y="11714"/>
                </a:lnTo>
                <a:lnTo>
                  <a:pt x="4211" y="11658"/>
                </a:lnTo>
                <a:lnTo>
                  <a:pt x="4074" y="11599"/>
                </a:lnTo>
                <a:lnTo>
                  <a:pt x="3938" y="11540"/>
                </a:lnTo>
                <a:lnTo>
                  <a:pt x="3806" y="11478"/>
                </a:lnTo>
                <a:lnTo>
                  <a:pt x="3674" y="11414"/>
                </a:lnTo>
                <a:lnTo>
                  <a:pt x="3544" y="11350"/>
                </a:lnTo>
                <a:lnTo>
                  <a:pt x="3417" y="11282"/>
                </a:lnTo>
                <a:lnTo>
                  <a:pt x="3291" y="11214"/>
                </a:lnTo>
                <a:lnTo>
                  <a:pt x="3167" y="11142"/>
                </a:lnTo>
                <a:lnTo>
                  <a:pt x="3045" y="11070"/>
                </a:lnTo>
                <a:lnTo>
                  <a:pt x="2925" y="10996"/>
                </a:lnTo>
                <a:lnTo>
                  <a:pt x="2807" y="10921"/>
                </a:lnTo>
                <a:lnTo>
                  <a:pt x="2691" y="10843"/>
                </a:lnTo>
                <a:lnTo>
                  <a:pt x="2577" y="10764"/>
                </a:lnTo>
                <a:lnTo>
                  <a:pt x="2611" y="10715"/>
                </a:lnTo>
                <a:lnTo>
                  <a:pt x="2724" y="10794"/>
                </a:lnTo>
                <a:lnTo>
                  <a:pt x="2840" y="10870"/>
                </a:lnTo>
                <a:lnTo>
                  <a:pt x="2957" y="10946"/>
                </a:lnTo>
                <a:lnTo>
                  <a:pt x="3076" y="11020"/>
                </a:lnTo>
                <a:lnTo>
                  <a:pt x="3197" y="11091"/>
                </a:lnTo>
                <a:lnTo>
                  <a:pt x="3321" y="11161"/>
                </a:lnTo>
                <a:lnTo>
                  <a:pt x="3445" y="11230"/>
                </a:lnTo>
                <a:lnTo>
                  <a:pt x="3573" y="11297"/>
                </a:lnTo>
                <a:lnTo>
                  <a:pt x="3701" y="11361"/>
                </a:lnTo>
                <a:lnTo>
                  <a:pt x="3832" y="11424"/>
                </a:lnTo>
                <a:lnTo>
                  <a:pt x="3964" y="11486"/>
                </a:lnTo>
                <a:lnTo>
                  <a:pt x="4099" y="11545"/>
                </a:lnTo>
                <a:lnTo>
                  <a:pt x="4235" y="11603"/>
                </a:lnTo>
                <a:lnTo>
                  <a:pt x="4372" y="11659"/>
                </a:lnTo>
                <a:lnTo>
                  <a:pt x="4512" y="11713"/>
                </a:lnTo>
                <a:lnTo>
                  <a:pt x="4653" y="11765"/>
                </a:lnTo>
                <a:lnTo>
                  <a:pt x="4796" y="11816"/>
                </a:lnTo>
                <a:lnTo>
                  <a:pt x="4939" y="11864"/>
                </a:lnTo>
                <a:lnTo>
                  <a:pt x="5085" y="11910"/>
                </a:lnTo>
                <a:lnTo>
                  <a:pt x="5233" y="11955"/>
                </a:lnTo>
                <a:lnTo>
                  <a:pt x="5381" y="11997"/>
                </a:lnTo>
                <a:lnTo>
                  <a:pt x="5532" y="12038"/>
                </a:lnTo>
                <a:lnTo>
                  <a:pt x="5684" y="12076"/>
                </a:lnTo>
                <a:lnTo>
                  <a:pt x="5837" y="12114"/>
                </a:lnTo>
                <a:lnTo>
                  <a:pt x="5992" y="12148"/>
                </a:lnTo>
                <a:lnTo>
                  <a:pt x="6147" y="12181"/>
                </a:lnTo>
                <a:lnTo>
                  <a:pt x="6306" y="12212"/>
                </a:lnTo>
                <a:lnTo>
                  <a:pt x="6464" y="12241"/>
                </a:lnTo>
                <a:lnTo>
                  <a:pt x="6624" y="12267"/>
                </a:lnTo>
                <a:lnTo>
                  <a:pt x="6785" y="12291"/>
                </a:lnTo>
                <a:lnTo>
                  <a:pt x="6948" y="12315"/>
                </a:lnTo>
                <a:lnTo>
                  <a:pt x="7111" y="12335"/>
                </a:lnTo>
                <a:lnTo>
                  <a:pt x="7104" y="12394"/>
                </a:lnTo>
                <a:close/>
                <a:moveTo>
                  <a:pt x="2577" y="10764"/>
                </a:moveTo>
                <a:lnTo>
                  <a:pt x="2493" y="10705"/>
                </a:lnTo>
                <a:lnTo>
                  <a:pt x="2411" y="10643"/>
                </a:lnTo>
                <a:lnTo>
                  <a:pt x="2330" y="10581"/>
                </a:lnTo>
                <a:lnTo>
                  <a:pt x="2249" y="10519"/>
                </a:lnTo>
                <a:lnTo>
                  <a:pt x="2172" y="10456"/>
                </a:lnTo>
                <a:lnTo>
                  <a:pt x="2094" y="10391"/>
                </a:lnTo>
                <a:lnTo>
                  <a:pt x="2017" y="10327"/>
                </a:lnTo>
                <a:lnTo>
                  <a:pt x="1942" y="10260"/>
                </a:lnTo>
                <a:lnTo>
                  <a:pt x="1869" y="10193"/>
                </a:lnTo>
                <a:lnTo>
                  <a:pt x="1796" y="10125"/>
                </a:lnTo>
                <a:lnTo>
                  <a:pt x="1724" y="10056"/>
                </a:lnTo>
                <a:lnTo>
                  <a:pt x="1654" y="9987"/>
                </a:lnTo>
                <a:lnTo>
                  <a:pt x="1586" y="9916"/>
                </a:lnTo>
                <a:lnTo>
                  <a:pt x="1518" y="9846"/>
                </a:lnTo>
                <a:lnTo>
                  <a:pt x="1453" y="9773"/>
                </a:lnTo>
                <a:lnTo>
                  <a:pt x="1387" y="9700"/>
                </a:lnTo>
                <a:lnTo>
                  <a:pt x="1324" y="9627"/>
                </a:lnTo>
                <a:lnTo>
                  <a:pt x="1261" y="9552"/>
                </a:lnTo>
                <a:lnTo>
                  <a:pt x="1201" y="9476"/>
                </a:lnTo>
                <a:lnTo>
                  <a:pt x="1141" y="9401"/>
                </a:lnTo>
                <a:lnTo>
                  <a:pt x="1083" y="9324"/>
                </a:lnTo>
                <a:lnTo>
                  <a:pt x="1026" y="9246"/>
                </a:lnTo>
                <a:lnTo>
                  <a:pt x="971" y="9167"/>
                </a:lnTo>
                <a:lnTo>
                  <a:pt x="916" y="9088"/>
                </a:lnTo>
                <a:lnTo>
                  <a:pt x="864" y="9008"/>
                </a:lnTo>
                <a:lnTo>
                  <a:pt x="813" y="8928"/>
                </a:lnTo>
                <a:lnTo>
                  <a:pt x="763" y="8846"/>
                </a:lnTo>
                <a:lnTo>
                  <a:pt x="715" y="8763"/>
                </a:lnTo>
                <a:lnTo>
                  <a:pt x="668" y="8680"/>
                </a:lnTo>
                <a:lnTo>
                  <a:pt x="624" y="8596"/>
                </a:lnTo>
                <a:lnTo>
                  <a:pt x="579" y="8511"/>
                </a:lnTo>
                <a:lnTo>
                  <a:pt x="537" y="8426"/>
                </a:lnTo>
                <a:lnTo>
                  <a:pt x="591" y="8400"/>
                </a:lnTo>
                <a:lnTo>
                  <a:pt x="633" y="8485"/>
                </a:lnTo>
                <a:lnTo>
                  <a:pt x="677" y="8568"/>
                </a:lnTo>
                <a:lnTo>
                  <a:pt x="721" y="8652"/>
                </a:lnTo>
                <a:lnTo>
                  <a:pt x="767" y="8734"/>
                </a:lnTo>
                <a:lnTo>
                  <a:pt x="815" y="8815"/>
                </a:lnTo>
                <a:lnTo>
                  <a:pt x="864" y="8895"/>
                </a:lnTo>
                <a:lnTo>
                  <a:pt x="915" y="8976"/>
                </a:lnTo>
                <a:lnTo>
                  <a:pt x="967" y="9055"/>
                </a:lnTo>
                <a:lnTo>
                  <a:pt x="1020" y="9134"/>
                </a:lnTo>
                <a:lnTo>
                  <a:pt x="1076" y="9212"/>
                </a:lnTo>
                <a:lnTo>
                  <a:pt x="1131" y="9288"/>
                </a:lnTo>
                <a:lnTo>
                  <a:pt x="1189" y="9365"/>
                </a:lnTo>
                <a:lnTo>
                  <a:pt x="1247" y="9440"/>
                </a:lnTo>
                <a:lnTo>
                  <a:pt x="1308" y="9515"/>
                </a:lnTo>
                <a:lnTo>
                  <a:pt x="1370" y="9589"/>
                </a:lnTo>
                <a:lnTo>
                  <a:pt x="1433" y="9662"/>
                </a:lnTo>
                <a:lnTo>
                  <a:pt x="1497" y="9733"/>
                </a:lnTo>
                <a:lnTo>
                  <a:pt x="1563" y="9805"/>
                </a:lnTo>
                <a:lnTo>
                  <a:pt x="1629" y="9875"/>
                </a:lnTo>
                <a:lnTo>
                  <a:pt x="1697" y="9946"/>
                </a:lnTo>
                <a:lnTo>
                  <a:pt x="1766" y="10014"/>
                </a:lnTo>
                <a:lnTo>
                  <a:pt x="1838" y="10082"/>
                </a:lnTo>
                <a:lnTo>
                  <a:pt x="1910" y="10150"/>
                </a:lnTo>
                <a:lnTo>
                  <a:pt x="1983" y="10215"/>
                </a:lnTo>
                <a:lnTo>
                  <a:pt x="2057" y="10281"/>
                </a:lnTo>
                <a:lnTo>
                  <a:pt x="2132" y="10346"/>
                </a:lnTo>
                <a:lnTo>
                  <a:pt x="2209" y="10409"/>
                </a:lnTo>
                <a:lnTo>
                  <a:pt x="2288" y="10472"/>
                </a:lnTo>
                <a:lnTo>
                  <a:pt x="2367" y="10534"/>
                </a:lnTo>
                <a:lnTo>
                  <a:pt x="2447" y="10596"/>
                </a:lnTo>
                <a:lnTo>
                  <a:pt x="2529" y="10655"/>
                </a:lnTo>
                <a:lnTo>
                  <a:pt x="2611" y="10715"/>
                </a:lnTo>
                <a:lnTo>
                  <a:pt x="2577" y="10764"/>
                </a:lnTo>
                <a:close/>
                <a:moveTo>
                  <a:pt x="537" y="8426"/>
                </a:moveTo>
                <a:lnTo>
                  <a:pt x="496" y="8341"/>
                </a:lnTo>
                <a:lnTo>
                  <a:pt x="457" y="8253"/>
                </a:lnTo>
                <a:lnTo>
                  <a:pt x="420" y="8166"/>
                </a:lnTo>
                <a:lnTo>
                  <a:pt x="383" y="8077"/>
                </a:lnTo>
                <a:lnTo>
                  <a:pt x="348" y="7988"/>
                </a:lnTo>
                <a:lnTo>
                  <a:pt x="316" y="7899"/>
                </a:lnTo>
                <a:lnTo>
                  <a:pt x="284" y="7809"/>
                </a:lnTo>
                <a:lnTo>
                  <a:pt x="254" y="7718"/>
                </a:lnTo>
                <a:lnTo>
                  <a:pt x="226" y="7626"/>
                </a:lnTo>
                <a:lnTo>
                  <a:pt x="199" y="7534"/>
                </a:lnTo>
                <a:lnTo>
                  <a:pt x="174" y="7441"/>
                </a:lnTo>
                <a:lnTo>
                  <a:pt x="150" y="7347"/>
                </a:lnTo>
                <a:lnTo>
                  <a:pt x="128" y="7252"/>
                </a:lnTo>
                <a:lnTo>
                  <a:pt x="108" y="7157"/>
                </a:lnTo>
                <a:lnTo>
                  <a:pt x="90" y="7062"/>
                </a:lnTo>
                <a:lnTo>
                  <a:pt x="73" y="6965"/>
                </a:lnTo>
                <a:lnTo>
                  <a:pt x="58" y="6869"/>
                </a:lnTo>
                <a:lnTo>
                  <a:pt x="44" y="6771"/>
                </a:lnTo>
                <a:lnTo>
                  <a:pt x="33" y="6672"/>
                </a:lnTo>
                <a:lnTo>
                  <a:pt x="23" y="6573"/>
                </a:lnTo>
                <a:lnTo>
                  <a:pt x="14" y="6475"/>
                </a:lnTo>
                <a:lnTo>
                  <a:pt x="8" y="6374"/>
                </a:lnTo>
                <a:lnTo>
                  <a:pt x="3" y="6274"/>
                </a:lnTo>
                <a:lnTo>
                  <a:pt x="1" y="6173"/>
                </a:lnTo>
                <a:lnTo>
                  <a:pt x="0" y="6070"/>
                </a:lnTo>
                <a:lnTo>
                  <a:pt x="0" y="5968"/>
                </a:lnTo>
                <a:lnTo>
                  <a:pt x="2" y="5865"/>
                </a:lnTo>
                <a:lnTo>
                  <a:pt x="6" y="5761"/>
                </a:lnTo>
                <a:lnTo>
                  <a:pt x="12" y="5658"/>
                </a:lnTo>
                <a:lnTo>
                  <a:pt x="21" y="5553"/>
                </a:lnTo>
                <a:lnTo>
                  <a:pt x="31" y="5448"/>
                </a:lnTo>
                <a:lnTo>
                  <a:pt x="42" y="5342"/>
                </a:lnTo>
                <a:lnTo>
                  <a:pt x="101" y="5349"/>
                </a:lnTo>
                <a:lnTo>
                  <a:pt x="90" y="5454"/>
                </a:lnTo>
                <a:lnTo>
                  <a:pt x="80" y="5558"/>
                </a:lnTo>
                <a:lnTo>
                  <a:pt x="73" y="5661"/>
                </a:lnTo>
                <a:lnTo>
                  <a:pt x="66" y="5765"/>
                </a:lnTo>
                <a:lnTo>
                  <a:pt x="61" y="5866"/>
                </a:lnTo>
                <a:lnTo>
                  <a:pt x="60" y="5969"/>
                </a:lnTo>
                <a:lnTo>
                  <a:pt x="59" y="6070"/>
                </a:lnTo>
                <a:lnTo>
                  <a:pt x="60" y="6170"/>
                </a:lnTo>
                <a:lnTo>
                  <a:pt x="63" y="6271"/>
                </a:lnTo>
                <a:lnTo>
                  <a:pt x="68" y="6371"/>
                </a:lnTo>
                <a:lnTo>
                  <a:pt x="74" y="6470"/>
                </a:lnTo>
                <a:lnTo>
                  <a:pt x="82" y="6568"/>
                </a:lnTo>
                <a:lnTo>
                  <a:pt x="92" y="6666"/>
                </a:lnTo>
                <a:lnTo>
                  <a:pt x="103" y="6762"/>
                </a:lnTo>
                <a:lnTo>
                  <a:pt x="117" y="6859"/>
                </a:lnTo>
                <a:lnTo>
                  <a:pt x="132" y="6955"/>
                </a:lnTo>
                <a:lnTo>
                  <a:pt x="149" y="7050"/>
                </a:lnTo>
                <a:lnTo>
                  <a:pt x="166" y="7146"/>
                </a:lnTo>
                <a:lnTo>
                  <a:pt x="187" y="7239"/>
                </a:lnTo>
                <a:lnTo>
                  <a:pt x="208" y="7332"/>
                </a:lnTo>
                <a:lnTo>
                  <a:pt x="232" y="7425"/>
                </a:lnTo>
                <a:lnTo>
                  <a:pt x="257" y="7518"/>
                </a:lnTo>
                <a:lnTo>
                  <a:pt x="283" y="7609"/>
                </a:lnTo>
                <a:lnTo>
                  <a:pt x="311" y="7699"/>
                </a:lnTo>
                <a:lnTo>
                  <a:pt x="341" y="7789"/>
                </a:lnTo>
                <a:lnTo>
                  <a:pt x="372" y="7878"/>
                </a:lnTo>
                <a:lnTo>
                  <a:pt x="405" y="7967"/>
                </a:lnTo>
                <a:lnTo>
                  <a:pt x="438" y="8055"/>
                </a:lnTo>
                <a:lnTo>
                  <a:pt x="474" y="8143"/>
                </a:lnTo>
                <a:lnTo>
                  <a:pt x="512" y="8229"/>
                </a:lnTo>
                <a:lnTo>
                  <a:pt x="551" y="8315"/>
                </a:lnTo>
                <a:lnTo>
                  <a:pt x="591" y="8400"/>
                </a:lnTo>
                <a:lnTo>
                  <a:pt x="537" y="8426"/>
                </a:lnTo>
                <a:close/>
                <a:moveTo>
                  <a:pt x="42" y="5342"/>
                </a:moveTo>
                <a:lnTo>
                  <a:pt x="56" y="5225"/>
                </a:lnTo>
                <a:lnTo>
                  <a:pt x="74" y="5106"/>
                </a:lnTo>
                <a:lnTo>
                  <a:pt x="94" y="4988"/>
                </a:lnTo>
                <a:lnTo>
                  <a:pt x="116" y="4868"/>
                </a:lnTo>
                <a:lnTo>
                  <a:pt x="139" y="4748"/>
                </a:lnTo>
                <a:lnTo>
                  <a:pt x="166" y="4628"/>
                </a:lnTo>
                <a:lnTo>
                  <a:pt x="195" y="4507"/>
                </a:lnTo>
                <a:lnTo>
                  <a:pt x="227" y="4385"/>
                </a:lnTo>
                <a:lnTo>
                  <a:pt x="260" y="4262"/>
                </a:lnTo>
                <a:lnTo>
                  <a:pt x="296" y="4139"/>
                </a:lnTo>
                <a:lnTo>
                  <a:pt x="336" y="4015"/>
                </a:lnTo>
                <a:lnTo>
                  <a:pt x="376" y="3892"/>
                </a:lnTo>
                <a:lnTo>
                  <a:pt x="420" y="3767"/>
                </a:lnTo>
                <a:lnTo>
                  <a:pt x="467" y="3642"/>
                </a:lnTo>
                <a:lnTo>
                  <a:pt x="515" y="3516"/>
                </a:lnTo>
                <a:lnTo>
                  <a:pt x="565" y="3389"/>
                </a:lnTo>
                <a:lnTo>
                  <a:pt x="620" y="3263"/>
                </a:lnTo>
                <a:lnTo>
                  <a:pt x="675" y="3135"/>
                </a:lnTo>
                <a:lnTo>
                  <a:pt x="735" y="3007"/>
                </a:lnTo>
                <a:lnTo>
                  <a:pt x="795" y="2878"/>
                </a:lnTo>
                <a:lnTo>
                  <a:pt x="860" y="2750"/>
                </a:lnTo>
                <a:lnTo>
                  <a:pt x="926" y="2620"/>
                </a:lnTo>
                <a:lnTo>
                  <a:pt x="995" y="2490"/>
                </a:lnTo>
                <a:lnTo>
                  <a:pt x="1067" y="2359"/>
                </a:lnTo>
                <a:lnTo>
                  <a:pt x="1141" y="2229"/>
                </a:lnTo>
                <a:lnTo>
                  <a:pt x="1219" y="2097"/>
                </a:lnTo>
                <a:lnTo>
                  <a:pt x="1298" y="1966"/>
                </a:lnTo>
                <a:lnTo>
                  <a:pt x="1381" y="1834"/>
                </a:lnTo>
                <a:lnTo>
                  <a:pt x="1466" y="1701"/>
                </a:lnTo>
                <a:lnTo>
                  <a:pt x="1554" y="1568"/>
                </a:lnTo>
                <a:lnTo>
                  <a:pt x="1644" y="1435"/>
                </a:lnTo>
                <a:lnTo>
                  <a:pt x="1738" y="1300"/>
                </a:lnTo>
                <a:lnTo>
                  <a:pt x="1787" y="1335"/>
                </a:lnTo>
                <a:lnTo>
                  <a:pt x="1695" y="1468"/>
                </a:lnTo>
                <a:lnTo>
                  <a:pt x="1605" y="1600"/>
                </a:lnTo>
                <a:lnTo>
                  <a:pt x="1517" y="1733"/>
                </a:lnTo>
                <a:lnTo>
                  <a:pt x="1432" y="1865"/>
                </a:lnTo>
                <a:lnTo>
                  <a:pt x="1350" y="1996"/>
                </a:lnTo>
                <a:lnTo>
                  <a:pt x="1271" y="2127"/>
                </a:lnTo>
                <a:lnTo>
                  <a:pt x="1194" y="2258"/>
                </a:lnTo>
                <a:lnTo>
                  <a:pt x="1120" y="2388"/>
                </a:lnTo>
                <a:lnTo>
                  <a:pt x="1049" y="2517"/>
                </a:lnTo>
                <a:lnTo>
                  <a:pt x="981" y="2646"/>
                </a:lnTo>
                <a:lnTo>
                  <a:pt x="914" y="2774"/>
                </a:lnTo>
                <a:lnTo>
                  <a:pt x="851" y="2903"/>
                </a:lnTo>
                <a:lnTo>
                  <a:pt x="789" y="3030"/>
                </a:lnTo>
                <a:lnTo>
                  <a:pt x="731" y="3158"/>
                </a:lnTo>
                <a:lnTo>
                  <a:pt x="675" y="3285"/>
                </a:lnTo>
                <a:lnTo>
                  <a:pt x="622" y="3411"/>
                </a:lnTo>
                <a:lnTo>
                  <a:pt x="572" y="3536"/>
                </a:lnTo>
                <a:lnTo>
                  <a:pt x="522" y="3661"/>
                </a:lnTo>
                <a:lnTo>
                  <a:pt x="477" y="3785"/>
                </a:lnTo>
                <a:lnTo>
                  <a:pt x="433" y="3909"/>
                </a:lnTo>
                <a:lnTo>
                  <a:pt x="393" y="4033"/>
                </a:lnTo>
                <a:lnTo>
                  <a:pt x="354" y="4155"/>
                </a:lnTo>
                <a:lnTo>
                  <a:pt x="318" y="4277"/>
                </a:lnTo>
                <a:lnTo>
                  <a:pt x="285" y="4398"/>
                </a:lnTo>
                <a:lnTo>
                  <a:pt x="254" y="4519"/>
                </a:lnTo>
                <a:lnTo>
                  <a:pt x="224" y="4641"/>
                </a:lnTo>
                <a:lnTo>
                  <a:pt x="199" y="4760"/>
                </a:lnTo>
                <a:lnTo>
                  <a:pt x="174" y="4879"/>
                </a:lnTo>
                <a:lnTo>
                  <a:pt x="153" y="4998"/>
                </a:lnTo>
                <a:lnTo>
                  <a:pt x="133" y="5115"/>
                </a:lnTo>
                <a:lnTo>
                  <a:pt x="116" y="5233"/>
                </a:lnTo>
                <a:lnTo>
                  <a:pt x="101" y="5349"/>
                </a:lnTo>
                <a:lnTo>
                  <a:pt x="42" y="5342"/>
                </a:lnTo>
                <a:close/>
                <a:moveTo>
                  <a:pt x="1738" y="1300"/>
                </a:moveTo>
                <a:lnTo>
                  <a:pt x="2658" y="0"/>
                </a:lnTo>
                <a:lnTo>
                  <a:pt x="1787" y="1334"/>
                </a:lnTo>
                <a:lnTo>
                  <a:pt x="1763" y="1317"/>
                </a:lnTo>
                <a:lnTo>
                  <a:pt x="1738" y="130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499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498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497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496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495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494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Freeform 493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492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0" name="Freeform 491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1" name="Freeform 490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2" name="Freeform 489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488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4" name="Freeform 487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5" name="Freeform 486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6" name="Freeform 485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484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8" name="Freeform 483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482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" name="Freeform 481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480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2" name="Freeform 479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478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4" name="Freeform 477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476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6" name="Freeform 475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474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8" name="Freeform 473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472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0" name="Freeform 471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470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2" name="Freeform 469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468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4" name="Freeform 467"/>
          <xdr:cNvSpPr>
            <a:spLocks noEditPoints="1"/>
          </xdr:cNvSpPr>
        </xdr:nvSpPr>
        <xdr:spPr bwMode="auto">
          <a:xfrm>
            <a:off x="4285" y="3781"/>
            <a:ext cx="1928" cy="2422"/>
          </a:xfrm>
          <a:custGeom>
            <a:avLst/>
            <a:gdLst>
              <a:gd name="T0" fmla="*/ 3635 w 3682"/>
              <a:gd name="T1" fmla="*/ 187 h 4437"/>
              <a:gd name="T2" fmla="*/ 3540 w 3682"/>
              <a:gd name="T3" fmla="*/ 381 h 4437"/>
              <a:gd name="T4" fmla="*/ 3418 w 3682"/>
              <a:gd name="T5" fmla="*/ 564 h 4437"/>
              <a:gd name="T6" fmla="*/ 3273 w 3682"/>
              <a:gd name="T7" fmla="*/ 737 h 4437"/>
              <a:gd name="T8" fmla="*/ 3106 w 3682"/>
              <a:gd name="T9" fmla="*/ 900 h 4437"/>
              <a:gd name="T10" fmla="*/ 2924 w 3682"/>
              <a:gd name="T11" fmla="*/ 1057 h 4437"/>
              <a:gd name="T12" fmla="*/ 2726 w 3682"/>
              <a:gd name="T13" fmla="*/ 1206 h 4437"/>
              <a:gd name="T14" fmla="*/ 2516 w 3682"/>
              <a:gd name="T15" fmla="*/ 1351 h 4437"/>
              <a:gd name="T16" fmla="*/ 2151 w 3682"/>
              <a:gd name="T17" fmla="*/ 1583 h 4437"/>
              <a:gd name="T18" fmla="*/ 1759 w 3682"/>
              <a:gd name="T19" fmla="*/ 1612 h 4437"/>
              <a:gd name="T20" fmla="*/ 2190 w 3682"/>
              <a:gd name="T21" fmla="*/ 1348 h 4437"/>
              <a:gd name="T22" fmla="*/ 2466 w 3682"/>
              <a:gd name="T23" fmla="*/ 1168 h 4437"/>
              <a:gd name="T24" fmla="*/ 2664 w 3682"/>
              <a:gd name="T25" fmla="*/ 1028 h 4437"/>
              <a:gd name="T26" fmla="*/ 2849 w 3682"/>
              <a:gd name="T27" fmla="*/ 885 h 4437"/>
              <a:gd name="T28" fmla="*/ 3020 w 3682"/>
              <a:gd name="T29" fmla="*/ 735 h 4437"/>
              <a:gd name="T30" fmla="*/ 3172 w 3682"/>
              <a:gd name="T31" fmla="*/ 579 h 4437"/>
              <a:gd name="T32" fmla="*/ 3304 w 3682"/>
              <a:gd name="T33" fmla="*/ 415 h 4437"/>
              <a:gd name="T34" fmla="*/ 3410 w 3682"/>
              <a:gd name="T35" fmla="*/ 244 h 4437"/>
              <a:gd name="T36" fmla="*/ 3489 w 3682"/>
              <a:gd name="T37" fmla="*/ 63 h 4437"/>
              <a:gd name="T38" fmla="*/ 1852 w 3682"/>
              <a:gd name="T39" fmla="*/ 1765 h 4437"/>
              <a:gd name="T40" fmla="*/ 1628 w 3682"/>
              <a:gd name="T41" fmla="*/ 1901 h 4437"/>
              <a:gd name="T42" fmla="*/ 1409 w 3682"/>
              <a:gd name="T43" fmla="*/ 2036 h 4437"/>
              <a:gd name="T44" fmla="*/ 1168 w 3682"/>
              <a:gd name="T45" fmla="*/ 1976 h 4437"/>
              <a:gd name="T46" fmla="*/ 1385 w 3682"/>
              <a:gd name="T47" fmla="*/ 1839 h 4437"/>
              <a:gd name="T48" fmla="*/ 1609 w 3682"/>
              <a:gd name="T49" fmla="*/ 1702 h 4437"/>
              <a:gd name="T50" fmla="*/ 1852 w 3682"/>
              <a:gd name="T51" fmla="*/ 1765 h 4437"/>
              <a:gd name="T52" fmla="*/ 1110 w 3682"/>
              <a:gd name="T53" fmla="*/ 2232 h 4437"/>
              <a:gd name="T54" fmla="*/ 889 w 3682"/>
              <a:gd name="T55" fmla="*/ 2394 h 4437"/>
              <a:gd name="T56" fmla="*/ 690 w 3682"/>
              <a:gd name="T57" fmla="*/ 2562 h 4437"/>
              <a:gd name="T58" fmla="*/ 517 w 3682"/>
              <a:gd name="T59" fmla="*/ 2737 h 4437"/>
              <a:gd name="T60" fmla="*/ 376 w 3682"/>
              <a:gd name="T61" fmla="*/ 2923 h 4437"/>
              <a:gd name="T62" fmla="*/ 271 w 3682"/>
              <a:gd name="T63" fmla="*/ 3121 h 4437"/>
              <a:gd name="T64" fmla="*/ 209 w 3682"/>
              <a:gd name="T65" fmla="*/ 3331 h 4437"/>
              <a:gd name="T66" fmla="*/ 194 w 3682"/>
              <a:gd name="T67" fmla="*/ 3556 h 4437"/>
              <a:gd name="T68" fmla="*/ 231 w 3682"/>
              <a:gd name="T69" fmla="*/ 3798 h 4437"/>
              <a:gd name="T70" fmla="*/ 327 w 3682"/>
              <a:gd name="T71" fmla="*/ 4059 h 4437"/>
              <a:gd name="T72" fmla="*/ 483 w 3682"/>
              <a:gd name="T73" fmla="*/ 4339 h 4437"/>
              <a:gd name="T74" fmla="*/ 207 w 3682"/>
              <a:gd name="T75" fmla="*/ 4224 h 4437"/>
              <a:gd name="T76" fmla="*/ 76 w 3682"/>
              <a:gd name="T77" fmla="*/ 3924 h 4437"/>
              <a:gd name="T78" fmla="*/ 10 w 3682"/>
              <a:gd name="T79" fmla="*/ 3646 h 4437"/>
              <a:gd name="T80" fmla="*/ 5 w 3682"/>
              <a:gd name="T81" fmla="*/ 3389 h 4437"/>
              <a:gd name="T82" fmla="*/ 55 w 3682"/>
              <a:gd name="T83" fmla="*/ 3149 h 4437"/>
              <a:gd name="T84" fmla="*/ 152 w 3682"/>
              <a:gd name="T85" fmla="*/ 2925 h 4437"/>
              <a:gd name="T86" fmla="*/ 292 w 3682"/>
              <a:gd name="T87" fmla="*/ 2716 h 4437"/>
              <a:gd name="T88" fmla="*/ 470 w 3682"/>
              <a:gd name="T89" fmla="*/ 2519 h 4437"/>
              <a:gd name="T90" fmla="*/ 679 w 3682"/>
              <a:gd name="T91" fmla="*/ 2331 h 4437"/>
              <a:gd name="T92" fmla="*/ 913 w 3682"/>
              <a:gd name="T93" fmla="*/ 2150 h 4437"/>
              <a:gd name="T94" fmla="*/ 1168 w 3682"/>
              <a:gd name="T95" fmla="*/ 1976 h 4437"/>
              <a:gd name="T96" fmla="*/ 498 w 3682"/>
              <a:gd name="T97" fmla="*/ 4361 h 4437"/>
              <a:gd name="T98" fmla="*/ 483 w 3682"/>
              <a:gd name="T99" fmla="*/ 4339 h 4437"/>
              <a:gd name="T100" fmla="*/ 319 w 3682"/>
              <a:gd name="T101" fmla="*/ 4403 h 44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82" h="4437">
                <a:moveTo>
                  <a:pt x="3682" y="50"/>
                </a:moveTo>
                <a:lnTo>
                  <a:pt x="3660" y="119"/>
                </a:lnTo>
                <a:lnTo>
                  <a:pt x="3635" y="187"/>
                </a:lnTo>
                <a:lnTo>
                  <a:pt x="3607" y="252"/>
                </a:lnTo>
                <a:lnTo>
                  <a:pt x="3575" y="317"/>
                </a:lnTo>
                <a:lnTo>
                  <a:pt x="3540" y="381"/>
                </a:lnTo>
                <a:lnTo>
                  <a:pt x="3502" y="443"/>
                </a:lnTo>
                <a:lnTo>
                  <a:pt x="3461" y="503"/>
                </a:lnTo>
                <a:lnTo>
                  <a:pt x="3418" y="564"/>
                </a:lnTo>
                <a:lnTo>
                  <a:pt x="3372" y="622"/>
                </a:lnTo>
                <a:lnTo>
                  <a:pt x="3324" y="680"/>
                </a:lnTo>
                <a:lnTo>
                  <a:pt x="3273" y="737"/>
                </a:lnTo>
                <a:lnTo>
                  <a:pt x="3219" y="792"/>
                </a:lnTo>
                <a:lnTo>
                  <a:pt x="3165" y="847"/>
                </a:lnTo>
                <a:lnTo>
                  <a:pt x="3106" y="900"/>
                </a:lnTo>
                <a:lnTo>
                  <a:pt x="3047" y="953"/>
                </a:lnTo>
                <a:lnTo>
                  <a:pt x="2987" y="1005"/>
                </a:lnTo>
                <a:lnTo>
                  <a:pt x="2924" y="1057"/>
                </a:lnTo>
                <a:lnTo>
                  <a:pt x="2859" y="1107"/>
                </a:lnTo>
                <a:lnTo>
                  <a:pt x="2793" y="1157"/>
                </a:lnTo>
                <a:lnTo>
                  <a:pt x="2726" y="1206"/>
                </a:lnTo>
                <a:lnTo>
                  <a:pt x="2657" y="1256"/>
                </a:lnTo>
                <a:lnTo>
                  <a:pt x="2588" y="1304"/>
                </a:lnTo>
                <a:lnTo>
                  <a:pt x="2516" y="1351"/>
                </a:lnTo>
                <a:lnTo>
                  <a:pt x="2444" y="1399"/>
                </a:lnTo>
                <a:lnTo>
                  <a:pt x="2300" y="1492"/>
                </a:lnTo>
                <a:lnTo>
                  <a:pt x="2151" y="1583"/>
                </a:lnTo>
                <a:lnTo>
                  <a:pt x="2002" y="1675"/>
                </a:lnTo>
                <a:lnTo>
                  <a:pt x="1852" y="1765"/>
                </a:lnTo>
                <a:lnTo>
                  <a:pt x="1759" y="1612"/>
                </a:lnTo>
                <a:lnTo>
                  <a:pt x="1903" y="1524"/>
                </a:lnTo>
                <a:lnTo>
                  <a:pt x="2048" y="1436"/>
                </a:lnTo>
                <a:lnTo>
                  <a:pt x="2190" y="1348"/>
                </a:lnTo>
                <a:lnTo>
                  <a:pt x="2329" y="1258"/>
                </a:lnTo>
                <a:lnTo>
                  <a:pt x="2398" y="1214"/>
                </a:lnTo>
                <a:lnTo>
                  <a:pt x="2466" y="1168"/>
                </a:lnTo>
                <a:lnTo>
                  <a:pt x="2534" y="1122"/>
                </a:lnTo>
                <a:lnTo>
                  <a:pt x="2600" y="1075"/>
                </a:lnTo>
                <a:lnTo>
                  <a:pt x="2664" y="1028"/>
                </a:lnTo>
                <a:lnTo>
                  <a:pt x="2728" y="981"/>
                </a:lnTo>
                <a:lnTo>
                  <a:pt x="2790" y="933"/>
                </a:lnTo>
                <a:lnTo>
                  <a:pt x="2849" y="885"/>
                </a:lnTo>
                <a:lnTo>
                  <a:pt x="2909" y="836"/>
                </a:lnTo>
                <a:lnTo>
                  <a:pt x="2966" y="786"/>
                </a:lnTo>
                <a:lnTo>
                  <a:pt x="3020" y="735"/>
                </a:lnTo>
                <a:lnTo>
                  <a:pt x="3073" y="684"/>
                </a:lnTo>
                <a:lnTo>
                  <a:pt x="3124" y="632"/>
                </a:lnTo>
                <a:lnTo>
                  <a:pt x="3172" y="579"/>
                </a:lnTo>
                <a:lnTo>
                  <a:pt x="3219" y="525"/>
                </a:lnTo>
                <a:lnTo>
                  <a:pt x="3262" y="471"/>
                </a:lnTo>
                <a:lnTo>
                  <a:pt x="3304" y="415"/>
                </a:lnTo>
                <a:lnTo>
                  <a:pt x="3342" y="360"/>
                </a:lnTo>
                <a:lnTo>
                  <a:pt x="3377" y="302"/>
                </a:lnTo>
                <a:lnTo>
                  <a:pt x="3410" y="244"/>
                </a:lnTo>
                <a:lnTo>
                  <a:pt x="3440" y="184"/>
                </a:lnTo>
                <a:lnTo>
                  <a:pt x="3467" y="124"/>
                </a:lnTo>
                <a:lnTo>
                  <a:pt x="3489" y="63"/>
                </a:lnTo>
                <a:lnTo>
                  <a:pt x="3510" y="0"/>
                </a:lnTo>
                <a:lnTo>
                  <a:pt x="3682" y="50"/>
                </a:lnTo>
                <a:close/>
                <a:moveTo>
                  <a:pt x="1852" y="1765"/>
                </a:moveTo>
                <a:lnTo>
                  <a:pt x="1777" y="1811"/>
                </a:lnTo>
                <a:lnTo>
                  <a:pt x="1703" y="1855"/>
                </a:lnTo>
                <a:lnTo>
                  <a:pt x="1628" y="1901"/>
                </a:lnTo>
                <a:lnTo>
                  <a:pt x="1555" y="1945"/>
                </a:lnTo>
                <a:lnTo>
                  <a:pt x="1481" y="1991"/>
                </a:lnTo>
                <a:lnTo>
                  <a:pt x="1409" y="2036"/>
                </a:lnTo>
                <a:lnTo>
                  <a:pt x="1337" y="2081"/>
                </a:lnTo>
                <a:lnTo>
                  <a:pt x="1267" y="2127"/>
                </a:lnTo>
                <a:lnTo>
                  <a:pt x="1168" y="1976"/>
                </a:lnTo>
                <a:lnTo>
                  <a:pt x="1240" y="1930"/>
                </a:lnTo>
                <a:lnTo>
                  <a:pt x="1312" y="1885"/>
                </a:lnTo>
                <a:lnTo>
                  <a:pt x="1385" y="1839"/>
                </a:lnTo>
                <a:lnTo>
                  <a:pt x="1460" y="1793"/>
                </a:lnTo>
                <a:lnTo>
                  <a:pt x="1534" y="1748"/>
                </a:lnTo>
                <a:lnTo>
                  <a:pt x="1609" y="1702"/>
                </a:lnTo>
                <a:lnTo>
                  <a:pt x="1683" y="1656"/>
                </a:lnTo>
                <a:lnTo>
                  <a:pt x="1759" y="1612"/>
                </a:lnTo>
                <a:lnTo>
                  <a:pt x="1852" y="1765"/>
                </a:lnTo>
                <a:close/>
                <a:moveTo>
                  <a:pt x="1267" y="2127"/>
                </a:moveTo>
                <a:lnTo>
                  <a:pt x="1188" y="2180"/>
                </a:lnTo>
                <a:lnTo>
                  <a:pt x="1110" y="2232"/>
                </a:lnTo>
                <a:lnTo>
                  <a:pt x="1035" y="2286"/>
                </a:lnTo>
                <a:lnTo>
                  <a:pt x="960" y="2340"/>
                </a:lnTo>
                <a:lnTo>
                  <a:pt x="889" y="2394"/>
                </a:lnTo>
                <a:lnTo>
                  <a:pt x="820" y="2450"/>
                </a:lnTo>
                <a:lnTo>
                  <a:pt x="753" y="2505"/>
                </a:lnTo>
                <a:lnTo>
                  <a:pt x="690" y="2562"/>
                </a:lnTo>
                <a:lnTo>
                  <a:pt x="629" y="2620"/>
                </a:lnTo>
                <a:lnTo>
                  <a:pt x="571" y="2678"/>
                </a:lnTo>
                <a:lnTo>
                  <a:pt x="517" y="2737"/>
                </a:lnTo>
                <a:lnTo>
                  <a:pt x="466" y="2798"/>
                </a:lnTo>
                <a:lnTo>
                  <a:pt x="419" y="2861"/>
                </a:lnTo>
                <a:lnTo>
                  <a:pt x="376" y="2923"/>
                </a:lnTo>
                <a:lnTo>
                  <a:pt x="336" y="2988"/>
                </a:lnTo>
                <a:lnTo>
                  <a:pt x="302" y="3054"/>
                </a:lnTo>
                <a:lnTo>
                  <a:pt x="271" y="3121"/>
                </a:lnTo>
                <a:lnTo>
                  <a:pt x="245" y="3189"/>
                </a:lnTo>
                <a:lnTo>
                  <a:pt x="225" y="3259"/>
                </a:lnTo>
                <a:lnTo>
                  <a:pt x="209" y="3331"/>
                </a:lnTo>
                <a:lnTo>
                  <a:pt x="198" y="3404"/>
                </a:lnTo>
                <a:lnTo>
                  <a:pt x="193" y="3479"/>
                </a:lnTo>
                <a:lnTo>
                  <a:pt x="194" y="3556"/>
                </a:lnTo>
                <a:lnTo>
                  <a:pt x="201" y="3635"/>
                </a:lnTo>
                <a:lnTo>
                  <a:pt x="213" y="3715"/>
                </a:lnTo>
                <a:lnTo>
                  <a:pt x="231" y="3798"/>
                </a:lnTo>
                <a:lnTo>
                  <a:pt x="256" y="3882"/>
                </a:lnTo>
                <a:lnTo>
                  <a:pt x="288" y="3970"/>
                </a:lnTo>
                <a:lnTo>
                  <a:pt x="327" y="4059"/>
                </a:lnTo>
                <a:lnTo>
                  <a:pt x="371" y="4149"/>
                </a:lnTo>
                <a:lnTo>
                  <a:pt x="424" y="4243"/>
                </a:lnTo>
                <a:lnTo>
                  <a:pt x="483" y="4339"/>
                </a:lnTo>
                <a:lnTo>
                  <a:pt x="333" y="4437"/>
                </a:lnTo>
                <a:lnTo>
                  <a:pt x="266" y="4329"/>
                </a:lnTo>
                <a:lnTo>
                  <a:pt x="207" y="4224"/>
                </a:lnTo>
                <a:lnTo>
                  <a:pt x="155" y="4122"/>
                </a:lnTo>
                <a:lnTo>
                  <a:pt x="112" y="4021"/>
                </a:lnTo>
                <a:lnTo>
                  <a:pt x="76" y="3924"/>
                </a:lnTo>
                <a:lnTo>
                  <a:pt x="47" y="3829"/>
                </a:lnTo>
                <a:lnTo>
                  <a:pt x="25" y="3736"/>
                </a:lnTo>
                <a:lnTo>
                  <a:pt x="10" y="3646"/>
                </a:lnTo>
                <a:lnTo>
                  <a:pt x="3" y="3558"/>
                </a:lnTo>
                <a:lnTo>
                  <a:pt x="0" y="3473"/>
                </a:lnTo>
                <a:lnTo>
                  <a:pt x="5" y="3389"/>
                </a:lnTo>
                <a:lnTo>
                  <a:pt x="15" y="3307"/>
                </a:lnTo>
                <a:lnTo>
                  <a:pt x="33" y="3227"/>
                </a:lnTo>
                <a:lnTo>
                  <a:pt x="55" y="3149"/>
                </a:lnTo>
                <a:lnTo>
                  <a:pt x="82" y="3072"/>
                </a:lnTo>
                <a:lnTo>
                  <a:pt x="114" y="2998"/>
                </a:lnTo>
                <a:lnTo>
                  <a:pt x="152" y="2925"/>
                </a:lnTo>
                <a:lnTo>
                  <a:pt x="194" y="2854"/>
                </a:lnTo>
                <a:lnTo>
                  <a:pt x="241" y="2784"/>
                </a:lnTo>
                <a:lnTo>
                  <a:pt x="292" y="2716"/>
                </a:lnTo>
                <a:lnTo>
                  <a:pt x="348" y="2648"/>
                </a:lnTo>
                <a:lnTo>
                  <a:pt x="407" y="2583"/>
                </a:lnTo>
                <a:lnTo>
                  <a:pt x="470" y="2519"/>
                </a:lnTo>
                <a:lnTo>
                  <a:pt x="537" y="2454"/>
                </a:lnTo>
                <a:lnTo>
                  <a:pt x="606" y="2393"/>
                </a:lnTo>
                <a:lnTo>
                  <a:pt x="679" y="2331"/>
                </a:lnTo>
                <a:lnTo>
                  <a:pt x="754" y="2270"/>
                </a:lnTo>
                <a:lnTo>
                  <a:pt x="833" y="2210"/>
                </a:lnTo>
                <a:lnTo>
                  <a:pt x="913" y="2150"/>
                </a:lnTo>
                <a:lnTo>
                  <a:pt x="996" y="2092"/>
                </a:lnTo>
                <a:lnTo>
                  <a:pt x="1081" y="2034"/>
                </a:lnTo>
                <a:lnTo>
                  <a:pt x="1168" y="1976"/>
                </a:lnTo>
                <a:lnTo>
                  <a:pt x="1267" y="2127"/>
                </a:lnTo>
                <a:close/>
                <a:moveTo>
                  <a:pt x="483" y="4339"/>
                </a:moveTo>
                <a:lnTo>
                  <a:pt x="498" y="4361"/>
                </a:lnTo>
                <a:lnTo>
                  <a:pt x="498" y="4389"/>
                </a:lnTo>
                <a:lnTo>
                  <a:pt x="408" y="4389"/>
                </a:lnTo>
                <a:lnTo>
                  <a:pt x="483" y="4339"/>
                </a:lnTo>
                <a:close/>
                <a:moveTo>
                  <a:pt x="498" y="4389"/>
                </a:moveTo>
                <a:lnTo>
                  <a:pt x="498" y="4403"/>
                </a:lnTo>
                <a:lnTo>
                  <a:pt x="319" y="4403"/>
                </a:lnTo>
                <a:lnTo>
                  <a:pt x="319" y="4389"/>
                </a:lnTo>
                <a:lnTo>
                  <a:pt x="498" y="438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466"/>
          <xdr:cNvSpPr>
            <a:spLocks noEditPoints="1"/>
          </xdr:cNvSpPr>
        </xdr:nvSpPr>
        <xdr:spPr bwMode="auto">
          <a:xfrm>
            <a:off x="6125" y="3790"/>
            <a:ext cx="1924" cy="2413"/>
          </a:xfrm>
          <a:custGeom>
            <a:avLst/>
            <a:gdLst>
              <a:gd name="T0" fmla="*/ 215 w 3670"/>
              <a:gd name="T1" fmla="*/ 124 h 4422"/>
              <a:gd name="T2" fmla="*/ 304 w 3670"/>
              <a:gd name="T3" fmla="*/ 300 h 4422"/>
              <a:gd name="T4" fmla="*/ 419 w 3670"/>
              <a:gd name="T5" fmla="*/ 470 h 4422"/>
              <a:gd name="T6" fmla="*/ 556 w 3670"/>
              <a:gd name="T7" fmla="*/ 629 h 4422"/>
              <a:gd name="T8" fmla="*/ 715 w 3670"/>
              <a:gd name="T9" fmla="*/ 782 h 4422"/>
              <a:gd name="T10" fmla="*/ 890 w 3670"/>
              <a:gd name="T11" fmla="*/ 929 h 4422"/>
              <a:gd name="T12" fmla="*/ 1079 w 3670"/>
              <a:gd name="T13" fmla="*/ 1071 h 4422"/>
              <a:gd name="T14" fmla="*/ 1279 w 3670"/>
              <a:gd name="T15" fmla="*/ 1209 h 4422"/>
              <a:gd name="T16" fmla="*/ 1630 w 3670"/>
              <a:gd name="T17" fmla="*/ 1431 h 4422"/>
              <a:gd name="T18" fmla="*/ 1824 w 3670"/>
              <a:gd name="T19" fmla="*/ 1760 h 4422"/>
              <a:gd name="T20" fmla="*/ 1378 w 3670"/>
              <a:gd name="T21" fmla="*/ 1487 h 4422"/>
              <a:gd name="T22" fmla="*/ 1091 w 3670"/>
              <a:gd name="T23" fmla="*/ 1299 h 4422"/>
              <a:gd name="T24" fmla="*/ 886 w 3670"/>
              <a:gd name="T25" fmla="*/ 1154 h 4422"/>
              <a:gd name="T26" fmla="*/ 694 w 3670"/>
              <a:gd name="T27" fmla="*/ 1002 h 4422"/>
              <a:gd name="T28" fmla="*/ 516 w 3670"/>
              <a:gd name="T29" fmla="*/ 844 h 4422"/>
              <a:gd name="T30" fmla="*/ 358 w 3670"/>
              <a:gd name="T31" fmla="*/ 677 h 4422"/>
              <a:gd name="T32" fmla="*/ 220 w 3670"/>
              <a:gd name="T33" fmla="*/ 502 h 4422"/>
              <a:gd name="T34" fmla="*/ 107 w 3670"/>
              <a:gd name="T35" fmla="*/ 316 h 4422"/>
              <a:gd name="T36" fmla="*/ 21 w 3670"/>
              <a:gd name="T37" fmla="*/ 119 h 4422"/>
              <a:gd name="T38" fmla="*/ 1917 w 3670"/>
              <a:gd name="T39" fmla="*/ 1605 h 4422"/>
              <a:gd name="T40" fmla="*/ 2142 w 3670"/>
              <a:gd name="T41" fmla="*/ 1741 h 4422"/>
              <a:gd name="T42" fmla="*/ 2363 w 3670"/>
              <a:gd name="T43" fmla="*/ 1877 h 4422"/>
              <a:gd name="T44" fmla="*/ 2407 w 3670"/>
              <a:gd name="T45" fmla="*/ 2121 h 4422"/>
              <a:gd name="T46" fmla="*/ 2193 w 3670"/>
              <a:gd name="T47" fmla="*/ 1985 h 4422"/>
              <a:gd name="T48" fmla="*/ 1974 w 3670"/>
              <a:gd name="T49" fmla="*/ 1849 h 4422"/>
              <a:gd name="T50" fmla="*/ 1917 w 3670"/>
              <a:gd name="T51" fmla="*/ 1605 h 4422"/>
              <a:gd name="T52" fmla="*/ 2677 w 3670"/>
              <a:gd name="T53" fmla="*/ 2085 h 4422"/>
              <a:gd name="T54" fmla="*/ 2919 w 3670"/>
              <a:gd name="T55" fmla="*/ 2262 h 4422"/>
              <a:gd name="T56" fmla="*/ 3136 w 3670"/>
              <a:gd name="T57" fmla="*/ 2446 h 4422"/>
              <a:gd name="T58" fmla="*/ 3324 w 3670"/>
              <a:gd name="T59" fmla="*/ 2640 h 4422"/>
              <a:gd name="T60" fmla="*/ 3477 w 3670"/>
              <a:gd name="T61" fmla="*/ 2845 h 4422"/>
              <a:gd name="T62" fmla="*/ 3588 w 3670"/>
              <a:gd name="T63" fmla="*/ 3062 h 4422"/>
              <a:gd name="T64" fmla="*/ 3655 w 3670"/>
              <a:gd name="T65" fmla="*/ 3296 h 4422"/>
              <a:gd name="T66" fmla="*/ 3667 w 3670"/>
              <a:gd name="T67" fmla="*/ 3546 h 4422"/>
              <a:gd name="T68" fmla="*/ 3623 w 3670"/>
              <a:gd name="T69" fmla="*/ 3816 h 4422"/>
              <a:gd name="T70" fmla="*/ 3515 w 3670"/>
              <a:gd name="T71" fmla="*/ 4108 h 4422"/>
              <a:gd name="T72" fmla="*/ 3338 w 3670"/>
              <a:gd name="T73" fmla="*/ 4422 h 4422"/>
              <a:gd name="T74" fmla="*/ 3299 w 3670"/>
              <a:gd name="T75" fmla="*/ 4135 h 4422"/>
              <a:gd name="T76" fmla="*/ 3414 w 3670"/>
              <a:gd name="T77" fmla="*/ 3869 h 4422"/>
              <a:gd name="T78" fmla="*/ 3470 w 3670"/>
              <a:gd name="T79" fmla="*/ 3622 h 4422"/>
              <a:gd name="T80" fmla="*/ 3472 w 3670"/>
              <a:gd name="T81" fmla="*/ 3392 h 4422"/>
              <a:gd name="T82" fmla="*/ 3425 w 3670"/>
              <a:gd name="T83" fmla="*/ 3178 h 4422"/>
              <a:gd name="T84" fmla="*/ 3334 w 3670"/>
              <a:gd name="T85" fmla="*/ 2977 h 4422"/>
              <a:gd name="T86" fmla="*/ 3205 w 3670"/>
              <a:gd name="T87" fmla="*/ 2789 h 4422"/>
              <a:gd name="T88" fmla="*/ 3043 w 3670"/>
              <a:gd name="T89" fmla="*/ 2611 h 4422"/>
              <a:gd name="T90" fmla="*/ 2852 w 3670"/>
              <a:gd name="T91" fmla="*/ 2441 h 4422"/>
              <a:gd name="T92" fmla="*/ 2639 w 3670"/>
              <a:gd name="T93" fmla="*/ 2279 h 4422"/>
              <a:gd name="T94" fmla="*/ 2407 w 3670"/>
              <a:gd name="T95" fmla="*/ 2121 h 4422"/>
              <a:gd name="T96" fmla="*/ 3173 w 3670"/>
              <a:gd name="T97" fmla="*/ 4346 h 4422"/>
              <a:gd name="T98" fmla="*/ 3173 w 3670"/>
              <a:gd name="T99" fmla="*/ 4374 h 4422"/>
              <a:gd name="T100" fmla="*/ 3173 w 3670"/>
              <a:gd name="T101" fmla="*/ 4388 h 4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70" h="4422">
                <a:moveTo>
                  <a:pt x="172" y="0"/>
                </a:moveTo>
                <a:lnTo>
                  <a:pt x="192" y="62"/>
                </a:lnTo>
                <a:lnTo>
                  <a:pt x="215" y="124"/>
                </a:lnTo>
                <a:lnTo>
                  <a:pt x="241" y="184"/>
                </a:lnTo>
                <a:lnTo>
                  <a:pt x="271" y="242"/>
                </a:lnTo>
                <a:lnTo>
                  <a:pt x="304" y="300"/>
                </a:lnTo>
                <a:lnTo>
                  <a:pt x="339" y="358"/>
                </a:lnTo>
                <a:lnTo>
                  <a:pt x="377" y="414"/>
                </a:lnTo>
                <a:lnTo>
                  <a:pt x="419" y="470"/>
                </a:lnTo>
                <a:lnTo>
                  <a:pt x="463" y="524"/>
                </a:lnTo>
                <a:lnTo>
                  <a:pt x="508" y="577"/>
                </a:lnTo>
                <a:lnTo>
                  <a:pt x="556" y="629"/>
                </a:lnTo>
                <a:lnTo>
                  <a:pt x="607" y="681"/>
                </a:lnTo>
                <a:lnTo>
                  <a:pt x="660" y="733"/>
                </a:lnTo>
                <a:lnTo>
                  <a:pt x="715" y="782"/>
                </a:lnTo>
                <a:lnTo>
                  <a:pt x="771" y="833"/>
                </a:lnTo>
                <a:lnTo>
                  <a:pt x="829" y="881"/>
                </a:lnTo>
                <a:lnTo>
                  <a:pt x="890" y="929"/>
                </a:lnTo>
                <a:lnTo>
                  <a:pt x="952" y="978"/>
                </a:lnTo>
                <a:lnTo>
                  <a:pt x="1015" y="1024"/>
                </a:lnTo>
                <a:lnTo>
                  <a:pt x="1079" y="1071"/>
                </a:lnTo>
                <a:lnTo>
                  <a:pt x="1145" y="1118"/>
                </a:lnTo>
                <a:lnTo>
                  <a:pt x="1211" y="1164"/>
                </a:lnTo>
                <a:lnTo>
                  <a:pt x="1279" y="1209"/>
                </a:lnTo>
                <a:lnTo>
                  <a:pt x="1348" y="1254"/>
                </a:lnTo>
                <a:lnTo>
                  <a:pt x="1488" y="1343"/>
                </a:lnTo>
                <a:lnTo>
                  <a:pt x="1630" y="1431"/>
                </a:lnTo>
                <a:lnTo>
                  <a:pt x="1773" y="1519"/>
                </a:lnTo>
                <a:lnTo>
                  <a:pt x="1917" y="1605"/>
                </a:lnTo>
                <a:lnTo>
                  <a:pt x="1824" y="1760"/>
                </a:lnTo>
                <a:lnTo>
                  <a:pt x="1675" y="1670"/>
                </a:lnTo>
                <a:lnTo>
                  <a:pt x="1526" y="1578"/>
                </a:lnTo>
                <a:lnTo>
                  <a:pt x="1378" y="1487"/>
                </a:lnTo>
                <a:lnTo>
                  <a:pt x="1233" y="1394"/>
                </a:lnTo>
                <a:lnTo>
                  <a:pt x="1162" y="1347"/>
                </a:lnTo>
                <a:lnTo>
                  <a:pt x="1091" y="1299"/>
                </a:lnTo>
                <a:lnTo>
                  <a:pt x="1022" y="1252"/>
                </a:lnTo>
                <a:lnTo>
                  <a:pt x="953" y="1202"/>
                </a:lnTo>
                <a:lnTo>
                  <a:pt x="886" y="1154"/>
                </a:lnTo>
                <a:lnTo>
                  <a:pt x="821" y="1104"/>
                </a:lnTo>
                <a:lnTo>
                  <a:pt x="757" y="1053"/>
                </a:lnTo>
                <a:lnTo>
                  <a:pt x="694" y="1002"/>
                </a:lnTo>
                <a:lnTo>
                  <a:pt x="633" y="950"/>
                </a:lnTo>
                <a:lnTo>
                  <a:pt x="574" y="897"/>
                </a:lnTo>
                <a:lnTo>
                  <a:pt x="516" y="844"/>
                </a:lnTo>
                <a:lnTo>
                  <a:pt x="461" y="790"/>
                </a:lnTo>
                <a:lnTo>
                  <a:pt x="408" y="734"/>
                </a:lnTo>
                <a:lnTo>
                  <a:pt x="358" y="677"/>
                </a:lnTo>
                <a:lnTo>
                  <a:pt x="309" y="620"/>
                </a:lnTo>
                <a:lnTo>
                  <a:pt x="264" y="561"/>
                </a:lnTo>
                <a:lnTo>
                  <a:pt x="220" y="502"/>
                </a:lnTo>
                <a:lnTo>
                  <a:pt x="180" y="441"/>
                </a:lnTo>
                <a:lnTo>
                  <a:pt x="141" y="379"/>
                </a:lnTo>
                <a:lnTo>
                  <a:pt x="107" y="316"/>
                </a:lnTo>
                <a:lnTo>
                  <a:pt x="76" y="252"/>
                </a:lnTo>
                <a:lnTo>
                  <a:pt x="47" y="185"/>
                </a:lnTo>
                <a:lnTo>
                  <a:pt x="21" y="119"/>
                </a:lnTo>
                <a:lnTo>
                  <a:pt x="0" y="49"/>
                </a:lnTo>
                <a:lnTo>
                  <a:pt x="172" y="0"/>
                </a:lnTo>
                <a:close/>
                <a:moveTo>
                  <a:pt x="1917" y="1605"/>
                </a:moveTo>
                <a:lnTo>
                  <a:pt x="1992" y="1651"/>
                </a:lnTo>
                <a:lnTo>
                  <a:pt x="2067" y="1696"/>
                </a:lnTo>
                <a:lnTo>
                  <a:pt x="2142" y="1741"/>
                </a:lnTo>
                <a:lnTo>
                  <a:pt x="2216" y="1787"/>
                </a:lnTo>
                <a:lnTo>
                  <a:pt x="2290" y="1831"/>
                </a:lnTo>
                <a:lnTo>
                  <a:pt x="2363" y="1877"/>
                </a:lnTo>
                <a:lnTo>
                  <a:pt x="2434" y="1924"/>
                </a:lnTo>
                <a:lnTo>
                  <a:pt x="2506" y="1970"/>
                </a:lnTo>
                <a:lnTo>
                  <a:pt x="2407" y="2121"/>
                </a:lnTo>
                <a:lnTo>
                  <a:pt x="2337" y="2075"/>
                </a:lnTo>
                <a:lnTo>
                  <a:pt x="2266" y="2029"/>
                </a:lnTo>
                <a:lnTo>
                  <a:pt x="2193" y="1985"/>
                </a:lnTo>
                <a:lnTo>
                  <a:pt x="2121" y="1939"/>
                </a:lnTo>
                <a:lnTo>
                  <a:pt x="2048" y="1894"/>
                </a:lnTo>
                <a:lnTo>
                  <a:pt x="1974" y="1849"/>
                </a:lnTo>
                <a:lnTo>
                  <a:pt x="1899" y="1804"/>
                </a:lnTo>
                <a:lnTo>
                  <a:pt x="1824" y="1760"/>
                </a:lnTo>
                <a:lnTo>
                  <a:pt x="1917" y="1605"/>
                </a:lnTo>
                <a:close/>
                <a:moveTo>
                  <a:pt x="2506" y="1970"/>
                </a:moveTo>
                <a:lnTo>
                  <a:pt x="2593" y="2027"/>
                </a:lnTo>
                <a:lnTo>
                  <a:pt x="2677" y="2085"/>
                </a:lnTo>
                <a:lnTo>
                  <a:pt x="2759" y="2143"/>
                </a:lnTo>
                <a:lnTo>
                  <a:pt x="2840" y="2202"/>
                </a:lnTo>
                <a:lnTo>
                  <a:pt x="2919" y="2262"/>
                </a:lnTo>
                <a:lnTo>
                  <a:pt x="2994" y="2322"/>
                </a:lnTo>
                <a:lnTo>
                  <a:pt x="3066" y="2384"/>
                </a:lnTo>
                <a:lnTo>
                  <a:pt x="3136" y="2446"/>
                </a:lnTo>
                <a:lnTo>
                  <a:pt x="3202" y="2510"/>
                </a:lnTo>
                <a:lnTo>
                  <a:pt x="3265" y="2574"/>
                </a:lnTo>
                <a:lnTo>
                  <a:pt x="3324" y="2640"/>
                </a:lnTo>
                <a:lnTo>
                  <a:pt x="3378" y="2706"/>
                </a:lnTo>
                <a:lnTo>
                  <a:pt x="3430" y="2774"/>
                </a:lnTo>
                <a:lnTo>
                  <a:pt x="3477" y="2845"/>
                </a:lnTo>
                <a:lnTo>
                  <a:pt x="3519" y="2915"/>
                </a:lnTo>
                <a:lnTo>
                  <a:pt x="3556" y="2988"/>
                </a:lnTo>
                <a:lnTo>
                  <a:pt x="3588" y="3062"/>
                </a:lnTo>
                <a:lnTo>
                  <a:pt x="3617" y="3138"/>
                </a:lnTo>
                <a:lnTo>
                  <a:pt x="3638" y="3216"/>
                </a:lnTo>
                <a:lnTo>
                  <a:pt x="3655" y="3296"/>
                </a:lnTo>
                <a:lnTo>
                  <a:pt x="3665" y="3377"/>
                </a:lnTo>
                <a:lnTo>
                  <a:pt x="3670" y="3460"/>
                </a:lnTo>
                <a:lnTo>
                  <a:pt x="3667" y="3546"/>
                </a:lnTo>
                <a:lnTo>
                  <a:pt x="3660" y="3633"/>
                </a:lnTo>
                <a:lnTo>
                  <a:pt x="3645" y="3723"/>
                </a:lnTo>
                <a:lnTo>
                  <a:pt x="3623" y="3816"/>
                </a:lnTo>
                <a:lnTo>
                  <a:pt x="3595" y="3911"/>
                </a:lnTo>
                <a:lnTo>
                  <a:pt x="3559" y="4008"/>
                </a:lnTo>
                <a:lnTo>
                  <a:pt x="3515" y="4108"/>
                </a:lnTo>
                <a:lnTo>
                  <a:pt x="3465" y="4209"/>
                </a:lnTo>
                <a:lnTo>
                  <a:pt x="3405" y="4314"/>
                </a:lnTo>
                <a:lnTo>
                  <a:pt x="3338" y="4422"/>
                </a:lnTo>
                <a:lnTo>
                  <a:pt x="3188" y="4324"/>
                </a:lnTo>
                <a:lnTo>
                  <a:pt x="3247" y="4228"/>
                </a:lnTo>
                <a:lnTo>
                  <a:pt x="3299" y="4135"/>
                </a:lnTo>
                <a:lnTo>
                  <a:pt x="3345" y="4044"/>
                </a:lnTo>
                <a:lnTo>
                  <a:pt x="3383" y="3956"/>
                </a:lnTo>
                <a:lnTo>
                  <a:pt x="3414" y="3869"/>
                </a:lnTo>
                <a:lnTo>
                  <a:pt x="3439" y="3784"/>
                </a:lnTo>
                <a:lnTo>
                  <a:pt x="3457" y="3702"/>
                </a:lnTo>
                <a:lnTo>
                  <a:pt x="3470" y="3622"/>
                </a:lnTo>
                <a:lnTo>
                  <a:pt x="3476" y="3543"/>
                </a:lnTo>
                <a:lnTo>
                  <a:pt x="3477" y="3468"/>
                </a:lnTo>
                <a:lnTo>
                  <a:pt x="3472" y="3392"/>
                </a:lnTo>
                <a:lnTo>
                  <a:pt x="3461" y="3319"/>
                </a:lnTo>
                <a:lnTo>
                  <a:pt x="3445" y="3248"/>
                </a:lnTo>
                <a:lnTo>
                  <a:pt x="3425" y="3178"/>
                </a:lnTo>
                <a:lnTo>
                  <a:pt x="3399" y="3109"/>
                </a:lnTo>
                <a:lnTo>
                  <a:pt x="3368" y="3043"/>
                </a:lnTo>
                <a:lnTo>
                  <a:pt x="3334" y="2977"/>
                </a:lnTo>
                <a:lnTo>
                  <a:pt x="3296" y="2914"/>
                </a:lnTo>
                <a:lnTo>
                  <a:pt x="3252" y="2851"/>
                </a:lnTo>
                <a:lnTo>
                  <a:pt x="3205" y="2789"/>
                </a:lnTo>
                <a:lnTo>
                  <a:pt x="3155" y="2729"/>
                </a:lnTo>
                <a:lnTo>
                  <a:pt x="3100" y="2669"/>
                </a:lnTo>
                <a:lnTo>
                  <a:pt x="3043" y="2611"/>
                </a:lnTo>
                <a:lnTo>
                  <a:pt x="2983" y="2553"/>
                </a:lnTo>
                <a:lnTo>
                  <a:pt x="2919" y="2498"/>
                </a:lnTo>
                <a:lnTo>
                  <a:pt x="2852" y="2441"/>
                </a:lnTo>
                <a:lnTo>
                  <a:pt x="2784" y="2386"/>
                </a:lnTo>
                <a:lnTo>
                  <a:pt x="2712" y="2332"/>
                </a:lnTo>
                <a:lnTo>
                  <a:pt x="2639" y="2279"/>
                </a:lnTo>
                <a:lnTo>
                  <a:pt x="2564" y="2226"/>
                </a:lnTo>
                <a:lnTo>
                  <a:pt x="2486" y="2173"/>
                </a:lnTo>
                <a:lnTo>
                  <a:pt x="2407" y="2121"/>
                </a:lnTo>
                <a:lnTo>
                  <a:pt x="2506" y="1970"/>
                </a:lnTo>
                <a:close/>
                <a:moveTo>
                  <a:pt x="3173" y="4374"/>
                </a:moveTo>
                <a:lnTo>
                  <a:pt x="3173" y="4346"/>
                </a:lnTo>
                <a:lnTo>
                  <a:pt x="3188" y="4324"/>
                </a:lnTo>
                <a:lnTo>
                  <a:pt x="3263" y="4374"/>
                </a:lnTo>
                <a:lnTo>
                  <a:pt x="3173" y="4374"/>
                </a:lnTo>
                <a:close/>
                <a:moveTo>
                  <a:pt x="3352" y="4374"/>
                </a:moveTo>
                <a:lnTo>
                  <a:pt x="3352" y="4388"/>
                </a:lnTo>
                <a:lnTo>
                  <a:pt x="3173" y="4388"/>
                </a:lnTo>
                <a:lnTo>
                  <a:pt x="3173" y="4374"/>
                </a:lnTo>
                <a:lnTo>
                  <a:pt x="3352" y="437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465"/>
          <xdr:cNvSpPr>
            <a:spLocks/>
          </xdr:cNvSpPr>
        </xdr:nvSpPr>
        <xdr:spPr bwMode="auto">
          <a:xfrm>
            <a:off x="7593" y="6143"/>
            <a:ext cx="627" cy="681"/>
          </a:xfrm>
          <a:custGeom>
            <a:avLst/>
            <a:gdLst>
              <a:gd name="T0" fmla="*/ 56 w 1198"/>
              <a:gd name="T1" fmla="*/ 296 h 1246"/>
              <a:gd name="T2" fmla="*/ 154 w 1198"/>
              <a:gd name="T3" fmla="*/ 281 h 1246"/>
              <a:gd name="T4" fmla="*/ 241 w 1198"/>
              <a:gd name="T5" fmla="*/ 263 h 1246"/>
              <a:gd name="T6" fmla="*/ 320 w 1198"/>
              <a:gd name="T7" fmla="*/ 239 h 1246"/>
              <a:gd name="T8" fmla="*/ 395 w 1198"/>
              <a:gd name="T9" fmla="*/ 210 h 1246"/>
              <a:gd name="T10" fmla="*/ 472 w 1198"/>
              <a:gd name="T11" fmla="*/ 173 h 1246"/>
              <a:gd name="T12" fmla="*/ 555 w 1198"/>
              <a:gd name="T13" fmla="*/ 127 h 1246"/>
              <a:gd name="T14" fmla="*/ 647 w 1198"/>
              <a:gd name="T15" fmla="*/ 71 h 1246"/>
              <a:gd name="T16" fmla="*/ 717 w 1198"/>
              <a:gd name="T17" fmla="*/ 29 h 1246"/>
              <a:gd name="T18" fmla="*/ 752 w 1198"/>
              <a:gd name="T19" fmla="*/ 13 h 1246"/>
              <a:gd name="T20" fmla="*/ 791 w 1198"/>
              <a:gd name="T21" fmla="*/ 3 h 1246"/>
              <a:gd name="T22" fmla="*/ 830 w 1198"/>
              <a:gd name="T23" fmla="*/ 0 h 1246"/>
              <a:gd name="T24" fmla="*/ 870 w 1198"/>
              <a:gd name="T25" fmla="*/ 2 h 1246"/>
              <a:gd name="T26" fmla="*/ 909 w 1198"/>
              <a:gd name="T27" fmla="*/ 9 h 1246"/>
              <a:gd name="T28" fmla="*/ 949 w 1198"/>
              <a:gd name="T29" fmla="*/ 22 h 1246"/>
              <a:gd name="T30" fmla="*/ 987 w 1198"/>
              <a:gd name="T31" fmla="*/ 40 h 1246"/>
              <a:gd name="T32" fmla="*/ 1024 w 1198"/>
              <a:gd name="T33" fmla="*/ 64 h 1246"/>
              <a:gd name="T34" fmla="*/ 1059 w 1198"/>
              <a:gd name="T35" fmla="*/ 91 h 1246"/>
              <a:gd name="T36" fmla="*/ 1091 w 1198"/>
              <a:gd name="T37" fmla="*/ 124 h 1246"/>
              <a:gd name="T38" fmla="*/ 1121 w 1198"/>
              <a:gd name="T39" fmla="*/ 161 h 1246"/>
              <a:gd name="T40" fmla="*/ 1145 w 1198"/>
              <a:gd name="T41" fmla="*/ 203 h 1246"/>
              <a:gd name="T42" fmla="*/ 1168 w 1198"/>
              <a:gd name="T43" fmla="*/ 250 h 1246"/>
              <a:gd name="T44" fmla="*/ 1184 w 1198"/>
              <a:gd name="T45" fmla="*/ 300 h 1246"/>
              <a:gd name="T46" fmla="*/ 1195 w 1198"/>
              <a:gd name="T47" fmla="*/ 354 h 1246"/>
              <a:gd name="T48" fmla="*/ 1197 w 1198"/>
              <a:gd name="T49" fmla="*/ 442 h 1246"/>
              <a:gd name="T50" fmla="*/ 1192 w 1198"/>
              <a:gd name="T51" fmla="*/ 556 h 1246"/>
              <a:gd name="T52" fmla="*/ 1184 w 1198"/>
              <a:gd name="T53" fmla="*/ 662 h 1246"/>
              <a:gd name="T54" fmla="*/ 1173 w 1198"/>
              <a:gd name="T55" fmla="*/ 766 h 1246"/>
              <a:gd name="T56" fmla="*/ 1152 w 1198"/>
              <a:gd name="T57" fmla="*/ 918 h 1246"/>
              <a:gd name="T58" fmla="*/ 1114 w 1198"/>
              <a:gd name="T59" fmla="*/ 1130 h 1246"/>
              <a:gd name="T60" fmla="*/ 960 w 1198"/>
              <a:gd name="T61" fmla="*/ 1211 h 1246"/>
              <a:gd name="T62" fmla="*/ 970 w 1198"/>
              <a:gd name="T63" fmla="*/ 1122 h 1246"/>
              <a:gd name="T64" fmla="*/ 977 w 1198"/>
              <a:gd name="T65" fmla="*/ 1024 h 1246"/>
              <a:gd name="T66" fmla="*/ 979 w 1198"/>
              <a:gd name="T67" fmla="*/ 924 h 1246"/>
              <a:gd name="T68" fmla="*/ 972 w 1198"/>
              <a:gd name="T69" fmla="*/ 821 h 1246"/>
              <a:gd name="T70" fmla="*/ 959 w 1198"/>
              <a:gd name="T71" fmla="*/ 721 h 1246"/>
              <a:gd name="T72" fmla="*/ 949 w 1198"/>
              <a:gd name="T73" fmla="*/ 673 h 1246"/>
              <a:gd name="T74" fmla="*/ 937 w 1198"/>
              <a:gd name="T75" fmla="*/ 626 h 1246"/>
              <a:gd name="T76" fmla="*/ 920 w 1198"/>
              <a:gd name="T77" fmla="*/ 580 h 1246"/>
              <a:gd name="T78" fmla="*/ 902 w 1198"/>
              <a:gd name="T79" fmla="*/ 538 h 1246"/>
              <a:gd name="T80" fmla="*/ 881 w 1198"/>
              <a:gd name="T81" fmla="*/ 499 h 1246"/>
              <a:gd name="T82" fmla="*/ 856 w 1198"/>
              <a:gd name="T83" fmla="*/ 462 h 1246"/>
              <a:gd name="T84" fmla="*/ 836 w 1198"/>
              <a:gd name="T85" fmla="*/ 438 h 1246"/>
              <a:gd name="T86" fmla="*/ 815 w 1198"/>
              <a:gd name="T87" fmla="*/ 417 h 1246"/>
              <a:gd name="T88" fmla="*/ 793 w 1198"/>
              <a:gd name="T89" fmla="*/ 399 h 1246"/>
              <a:gd name="T90" fmla="*/ 770 w 1198"/>
              <a:gd name="T91" fmla="*/ 383 h 1246"/>
              <a:gd name="T92" fmla="*/ 745 w 1198"/>
              <a:gd name="T93" fmla="*/ 369 h 1246"/>
              <a:gd name="T94" fmla="*/ 719 w 1198"/>
              <a:gd name="T95" fmla="*/ 358 h 1246"/>
              <a:gd name="T96" fmla="*/ 691 w 1198"/>
              <a:gd name="T97" fmla="*/ 349 h 1246"/>
              <a:gd name="T98" fmla="*/ 662 w 1198"/>
              <a:gd name="T99" fmla="*/ 343 h 1246"/>
              <a:gd name="T100" fmla="*/ 602 w 1198"/>
              <a:gd name="T101" fmla="*/ 337 h 1246"/>
              <a:gd name="T102" fmla="*/ 536 w 1198"/>
              <a:gd name="T103" fmla="*/ 338 h 1246"/>
              <a:gd name="T104" fmla="*/ 467 w 1198"/>
              <a:gd name="T105" fmla="*/ 348 h 1246"/>
              <a:gd name="T106" fmla="*/ 393 w 1198"/>
              <a:gd name="T107" fmla="*/ 367 h 1246"/>
              <a:gd name="T108" fmla="*/ 303 w 1198"/>
              <a:gd name="T109" fmla="*/ 406 h 1246"/>
              <a:gd name="T110" fmla="*/ 213 w 1198"/>
              <a:gd name="T111" fmla="*/ 456 h 1246"/>
              <a:gd name="T112" fmla="*/ 125 w 1198"/>
              <a:gd name="T113" fmla="*/ 511 h 1246"/>
              <a:gd name="T114" fmla="*/ 38 w 1198"/>
              <a:gd name="T115" fmla="*/ 574 h 1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198" h="1246">
                <a:moveTo>
                  <a:pt x="0" y="302"/>
                </a:moveTo>
                <a:lnTo>
                  <a:pt x="56" y="296"/>
                </a:lnTo>
                <a:lnTo>
                  <a:pt x="106" y="289"/>
                </a:lnTo>
                <a:lnTo>
                  <a:pt x="154" y="281"/>
                </a:lnTo>
                <a:lnTo>
                  <a:pt x="199" y="273"/>
                </a:lnTo>
                <a:lnTo>
                  <a:pt x="241" y="263"/>
                </a:lnTo>
                <a:lnTo>
                  <a:pt x="282" y="252"/>
                </a:lnTo>
                <a:lnTo>
                  <a:pt x="320" y="239"/>
                </a:lnTo>
                <a:lnTo>
                  <a:pt x="358" y="224"/>
                </a:lnTo>
                <a:lnTo>
                  <a:pt x="395" y="210"/>
                </a:lnTo>
                <a:lnTo>
                  <a:pt x="434" y="192"/>
                </a:lnTo>
                <a:lnTo>
                  <a:pt x="472" y="173"/>
                </a:lnTo>
                <a:lnTo>
                  <a:pt x="513" y="150"/>
                </a:lnTo>
                <a:lnTo>
                  <a:pt x="555" y="127"/>
                </a:lnTo>
                <a:lnTo>
                  <a:pt x="599" y="101"/>
                </a:lnTo>
                <a:lnTo>
                  <a:pt x="647" y="71"/>
                </a:lnTo>
                <a:lnTo>
                  <a:pt x="699" y="39"/>
                </a:lnTo>
                <a:lnTo>
                  <a:pt x="717" y="29"/>
                </a:lnTo>
                <a:lnTo>
                  <a:pt x="734" y="21"/>
                </a:lnTo>
                <a:lnTo>
                  <a:pt x="752" y="13"/>
                </a:lnTo>
                <a:lnTo>
                  <a:pt x="771" y="8"/>
                </a:lnTo>
                <a:lnTo>
                  <a:pt x="791" y="3"/>
                </a:lnTo>
                <a:lnTo>
                  <a:pt x="811" y="1"/>
                </a:lnTo>
                <a:lnTo>
                  <a:pt x="830" y="0"/>
                </a:lnTo>
                <a:lnTo>
                  <a:pt x="850" y="0"/>
                </a:lnTo>
                <a:lnTo>
                  <a:pt x="870" y="2"/>
                </a:lnTo>
                <a:lnTo>
                  <a:pt x="890" y="4"/>
                </a:lnTo>
                <a:lnTo>
                  <a:pt x="909" y="9"/>
                </a:lnTo>
                <a:lnTo>
                  <a:pt x="929" y="14"/>
                </a:lnTo>
                <a:lnTo>
                  <a:pt x="949" y="22"/>
                </a:lnTo>
                <a:lnTo>
                  <a:pt x="967" y="30"/>
                </a:lnTo>
                <a:lnTo>
                  <a:pt x="987" y="40"/>
                </a:lnTo>
                <a:lnTo>
                  <a:pt x="1006" y="51"/>
                </a:lnTo>
                <a:lnTo>
                  <a:pt x="1024" y="64"/>
                </a:lnTo>
                <a:lnTo>
                  <a:pt x="1042" y="76"/>
                </a:lnTo>
                <a:lnTo>
                  <a:pt x="1059" y="91"/>
                </a:lnTo>
                <a:lnTo>
                  <a:pt x="1075" y="107"/>
                </a:lnTo>
                <a:lnTo>
                  <a:pt x="1091" y="124"/>
                </a:lnTo>
                <a:lnTo>
                  <a:pt x="1106" y="143"/>
                </a:lnTo>
                <a:lnTo>
                  <a:pt x="1121" y="161"/>
                </a:lnTo>
                <a:lnTo>
                  <a:pt x="1133" y="182"/>
                </a:lnTo>
                <a:lnTo>
                  <a:pt x="1145" y="203"/>
                </a:lnTo>
                <a:lnTo>
                  <a:pt x="1156" y="226"/>
                </a:lnTo>
                <a:lnTo>
                  <a:pt x="1168" y="250"/>
                </a:lnTo>
                <a:lnTo>
                  <a:pt x="1176" y="275"/>
                </a:lnTo>
                <a:lnTo>
                  <a:pt x="1184" y="300"/>
                </a:lnTo>
                <a:lnTo>
                  <a:pt x="1190" y="327"/>
                </a:lnTo>
                <a:lnTo>
                  <a:pt x="1195" y="354"/>
                </a:lnTo>
                <a:lnTo>
                  <a:pt x="1198" y="383"/>
                </a:lnTo>
                <a:lnTo>
                  <a:pt x="1197" y="442"/>
                </a:lnTo>
                <a:lnTo>
                  <a:pt x="1195" y="500"/>
                </a:lnTo>
                <a:lnTo>
                  <a:pt x="1192" y="556"/>
                </a:lnTo>
                <a:lnTo>
                  <a:pt x="1189" y="610"/>
                </a:lnTo>
                <a:lnTo>
                  <a:pt x="1184" y="662"/>
                </a:lnTo>
                <a:lnTo>
                  <a:pt x="1179" y="714"/>
                </a:lnTo>
                <a:lnTo>
                  <a:pt x="1173" y="766"/>
                </a:lnTo>
                <a:lnTo>
                  <a:pt x="1166" y="816"/>
                </a:lnTo>
                <a:lnTo>
                  <a:pt x="1152" y="918"/>
                </a:lnTo>
                <a:lnTo>
                  <a:pt x="1134" y="1022"/>
                </a:lnTo>
                <a:lnTo>
                  <a:pt x="1114" y="1130"/>
                </a:lnTo>
                <a:lnTo>
                  <a:pt x="1093" y="1246"/>
                </a:lnTo>
                <a:lnTo>
                  <a:pt x="960" y="1211"/>
                </a:lnTo>
                <a:lnTo>
                  <a:pt x="966" y="1167"/>
                </a:lnTo>
                <a:lnTo>
                  <a:pt x="970" y="1122"/>
                </a:lnTo>
                <a:lnTo>
                  <a:pt x="975" y="1073"/>
                </a:lnTo>
                <a:lnTo>
                  <a:pt x="977" y="1024"/>
                </a:lnTo>
                <a:lnTo>
                  <a:pt x="979" y="975"/>
                </a:lnTo>
                <a:lnTo>
                  <a:pt x="979" y="924"/>
                </a:lnTo>
                <a:lnTo>
                  <a:pt x="976" y="872"/>
                </a:lnTo>
                <a:lnTo>
                  <a:pt x="972" y="821"/>
                </a:lnTo>
                <a:lnTo>
                  <a:pt x="966" y="771"/>
                </a:lnTo>
                <a:lnTo>
                  <a:pt x="959" y="721"/>
                </a:lnTo>
                <a:lnTo>
                  <a:pt x="954" y="697"/>
                </a:lnTo>
                <a:lnTo>
                  <a:pt x="949" y="673"/>
                </a:lnTo>
                <a:lnTo>
                  <a:pt x="943" y="650"/>
                </a:lnTo>
                <a:lnTo>
                  <a:pt x="937" y="626"/>
                </a:lnTo>
                <a:lnTo>
                  <a:pt x="929" y="603"/>
                </a:lnTo>
                <a:lnTo>
                  <a:pt x="920" y="580"/>
                </a:lnTo>
                <a:lnTo>
                  <a:pt x="912" y="559"/>
                </a:lnTo>
                <a:lnTo>
                  <a:pt x="902" y="538"/>
                </a:lnTo>
                <a:lnTo>
                  <a:pt x="892" y="519"/>
                </a:lnTo>
                <a:lnTo>
                  <a:pt x="881" y="499"/>
                </a:lnTo>
                <a:lnTo>
                  <a:pt x="870" y="480"/>
                </a:lnTo>
                <a:lnTo>
                  <a:pt x="856" y="462"/>
                </a:lnTo>
                <a:lnTo>
                  <a:pt x="848" y="449"/>
                </a:lnTo>
                <a:lnTo>
                  <a:pt x="836" y="438"/>
                </a:lnTo>
                <a:lnTo>
                  <a:pt x="827" y="427"/>
                </a:lnTo>
                <a:lnTo>
                  <a:pt x="815" y="417"/>
                </a:lnTo>
                <a:lnTo>
                  <a:pt x="804" y="407"/>
                </a:lnTo>
                <a:lnTo>
                  <a:pt x="793" y="399"/>
                </a:lnTo>
                <a:lnTo>
                  <a:pt x="782" y="390"/>
                </a:lnTo>
                <a:lnTo>
                  <a:pt x="770" y="383"/>
                </a:lnTo>
                <a:lnTo>
                  <a:pt x="757" y="375"/>
                </a:lnTo>
                <a:lnTo>
                  <a:pt x="745" y="369"/>
                </a:lnTo>
                <a:lnTo>
                  <a:pt x="731" y="363"/>
                </a:lnTo>
                <a:lnTo>
                  <a:pt x="719" y="358"/>
                </a:lnTo>
                <a:lnTo>
                  <a:pt x="706" y="353"/>
                </a:lnTo>
                <a:lnTo>
                  <a:pt x="691" y="349"/>
                </a:lnTo>
                <a:lnTo>
                  <a:pt x="677" y="346"/>
                </a:lnTo>
                <a:lnTo>
                  <a:pt x="662" y="343"/>
                </a:lnTo>
                <a:lnTo>
                  <a:pt x="633" y="338"/>
                </a:lnTo>
                <a:lnTo>
                  <a:pt x="602" y="337"/>
                </a:lnTo>
                <a:lnTo>
                  <a:pt x="570" y="337"/>
                </a:lnTo>
                <a:lnTo>
                  <a:pt x="536" y="338"/>
                </a:lnTo>
                <a:lnTo>
                  <a:pt x="502" y="342"/>
                </a:lnTo>
                <a:lnTo>
                  <a:pt x="467" y="348"/>
                </a:lnTo>
                <a:lnTo>
                  <a:pt x="430" y="357"/>
                </a:lnTo>
                <a:lnTo>
                  <a:pt x="393" y="367"/>
                </a:lnTo>
                <a:lnTo>
                  <a:pt x="347" y="385"/>
                </a:lnTo>
                <a:lnTo>
                  <a:pt x="303" y="406"/>
                </a:lnTo>
                <a:lnTo>
                  <a:pt x="257" y="430"/>
                </a:lnTo>
                <a:lnTo>
                  <a:pt x="213" y="456"/>
                </a:lnTo>
                <a:lnTo>
                  <a:pt x="168" y="483"/>
                </a:lnTo>
                <a:lnTo>
                  <a:pt x="125" y="511"/>
                </a:lnTo>
                <a:lnTo>
                  <a:pt x="82" y="542"/>
                </a:lnTo>
                <a:lnTo>
                  <a:pt x="38" y="574"/>
                </a:lnTo>
                <a:lnTo>
                  <a:pt x="0" y="30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464"/>
          <xdr:cNvSpPr>
            <a:spLocks noEditPoints="1"/>
          </xdr:cNvSpPr>
        </xdr:nvSpPr>
        <xdr:spPr bwMode="auto">
          <a:xfrm>
            <a:off x="7576" y="6126"/>
            <a:ext cx="661" cy="715"/>
          </a:xfrm>
          <a:custGeom>
            <a:avLst/>
            <a:gdLst>
              <a:gd name="T0" fmla="*/ 269 w 1264"/>
              <a:gd name="T1" fmla="*/ 263 h 1314"/>
              <a:gd name="T2" fmla="*/ 325 w 1264"/>
              <a:gd name="T3" fmla="*/ 310 h 1314"/>
              <a:gd name="T4" fmla="*/ 38 w 1264"/>
              <a:gd name="T5" fmla="*/ 362 h 1314"/>
              <a:gd name="T6" fmla="*/ 534 w 1264"/>
              <a:gd name="T7" fmla="*/ 154 h 1314"/>
              <a:gd name="T8" fmla="*/ 697 w 1264"/>
              <a:gd name="T9" fmla="*/ 127 h 1314"/>
              <a:gd name="T10" fmla="*/ 443 w 1264"/>
              <a:gd name="T11" fmla="*/ 267 h 1314"/>
              <a:gd name="T12" fmla="*/ 734 w 1264"/>
              <a:gd name="T13" fmla="*/ 69 h 1314"/>
              <a:gd name="T14" fmla="*/ 778 w 1264"/>
              <a:gd name="T15" fmla="*/ 15 h 1314"/>
              <a:gd name="T16" fmla="*/ 836 w 1264"/>
              <a:gd name="T17" fmla="*/ 63 h 1314"/>
              <a:gd name="T18" fmla="*/ 762 w 1264"/>
              <a:gd name="T19" fmla="*/ 88 h 1314"/>
              <a:gd name="T20" fmla="*/ 913 w 1264"/>
              <a:gd name="T21" fmla="*/ 2 h 1314"/>
              <a:gd name="T22" fmla="*/ 1004 w 1264"/>
              <a:gd name="T23" fmla="*/ 94 h 1314"/>
              <a:gd name="T24" fmla="*/ 888 w 1264"/>
              <a:gd name="T25" fmla="*/ 60 h 1314"/>
              <a:gd name="T26" fmla="*/ 1075 w 1264"/>
              <a:gd name="T27" fmla="*/ 68 h 1314"/>
              <a:gd name="T28" fmla="*/ 1188 w 1264"/>
              <a:gd name="T29" fmla="*/ 185 h 1314"/>
              <a:gd name="T30" fmla="*/ 1059 w 1264"/>
              <a:gd name="T31" fmla="*/ 131 h 1314"/>
              <a:gd name="T32" fmla="*/ 1201 w 1264"/>
              <a:gd name="T33" fmla="*/ 210 h 1314"/>
              <a:gd name="T34" fmla="*/ 1259 w 1264"/>
              <a:gd name="T35" fmla="*/ 378 h 1314"/>
              <a:gd name="T36" fmla="*/ 1180 w 1264"/>
              <a:gd name="T37" fmla="*/ 309 h 1314"/>
              <a:gd name="T38" fmla="*/ 1263 w 1264"/>
              <a:gd name="T39" fmla="*/ 410 h 1314"/>
              <a:gd name="T40" fmla="*/ 1262 w 1264"/>
              <a:gd name="T41" fmla="*/ 473 h 1314"/>
              <a:gd name="T42" fmla="*/ 1237 w 1264"/>
              <a:gd name="T43" fmla="*/ 798 h 1314"/>
              <a:gd name="T44" fmla="*/ 1193 w 1264"/>
              <a:gd name="T45" fmla="*/ 638 h 1314"/>
              <a:gd name="T46" fmla="*/ 1172 w 1264"/>
              <a:gd name="T47" fmla="*/ 843 h 1314"/>
              <a:gd name="T48" fmla="*/ 1224 w 1264"/>
              <a:gd name="T49" fmla="*/ 901 h 1314"/>
              <a:gd name="T50" fmla="*/ 1169 w 1264"/>
              <a:gd name="T51" fmla="*/ 1222 h 1314"/>
              <a:gd name="T52" fmla="*/ 1140 w 1264"/>
              <a:gd name="T53" fmla="*/ 1047 h 1314"/>
              <a:gd name="T54" fmla="*/ 1158 w 1264"/>
              <a:gd name="T55" fmla="*/ 1281 h 1314"/>
              <a:gd name="T56" fmla="*/ 988 w 1264"/>
              <a:gd name="T57" fmla="*/ 1270 h 1314"/>
              <a:gd name="T58" fmla="*/ 965 w 1264"/>
              <a:gd name="T59" fmla="*/ 1237 h 1314"/>
              <a:gd name="T60" fmla="*/ 980 w 1264"/>
              <a:gd name="T61" fmla="*/ 1082 h 1314"/>
              <a:gd name="T62" fmla="*/ 975 w 1264"/>
              <a:gd name="T63" fmla="*/ 828 h 1314"/>
              <a:gd name="T64" fmla="*/ 1042 w 1264"/>
              <a:gd name="T65" fmla="*/ 909 h 1314"/>
              <a:gd name="T66" fmla="*/ 1025 w 1264"/>
              <a:gd name="T67" fmla="*/ 1246 h 1314"/>
              <a:gd name="T68" fmla="*/ 936 w 1264"/>
              <a:gd name="T69" fmla="*/ 643 h 1314"/>
              <a:gd name="T70" fmla="*/ 888 w 1264"/>
              <a:gd name="T71" fmla="*/ 540 h 1314"/>
              <a:gd name="T72" fmla="*/ 948 w 1264"/>
              <a:gd name="T73" fmla="*/ 525 h 1314"/>
              <a:gd name="T74" fmla="*/ 1004 w 1264"/>
              <a:gd name="T75" fmla="*/ 661 h 1314"/>
              <a:gd name="T76" fmla="*/ 918 w 1264"/>
              <a:gd name="T77" fmla="*/ 477 h 1314"/>
              <a:gd name="T78" fmla="*/ 831 w 1264"/>
              <a:gd name="T79" fmla="*/ 469 h 1314"/>
              <a:gd name="T80" fmla="*/ 692 w 1264"/>
              <a:gd name="T81" fmla="*/ 403 h 1314"/>
              <a:gd name="T82" fmla="*/ 779 w 1264"/>
              <a:gd name="T83" fmla="*/ 366 h 1314"/>
              <a:gd name="T84" fmla="*/ 859 w 1264"/>
              <a:gd name="T85" fmla="*/ 414 h 1314"/>
              <a:gd name="T86" fmla="*/ 868 w 1264"/>
              <a:gd name="T87" fmla="*/ 510 h 1314"/>
              <a:gd name="T88" fmla="*/ 540 w 1264"/>
              <a:gd name="T89" fmla="*/ 403 h 1314"/>
              <a:gd name="T90" fmla="*/ 497 w 1264"/>
              <a:gd name="T91" fmla="*/ 348 h 1314"/>
              <a:gd name="T92" fmla="*/ 703 w 1264"/>
              <a:gd name="T93" fmla="*/ 343 h 1314"/>
              <a:gd name="T94" fmla="*/ 417 w 1264"/>
              <a:gd name="T95" fmla="*/ 368 h 1314"/>
              <a:gd name="T96" fmla="*/ 233 w 1264"/>
              <a:gd name="T97" fmla="*/ 460 h 1314"/>
              <a:gd name="T98" fmla="*/ 262 w 1264"/>
              <a:gd name="T99" fmla="*/ 512 h 1314"/>
              <a:gd name="T100" fmla="*/ 98 w 1264"/>
              <a:gd name="T101" fmla="*/ 547 h 1314"/>
              <a:gd name="T102" fmla="*/ 50 w 1264"/>
              <a:gd name="T103" fmla="*/ 660 h 1314"/>
              <a:gd name="T104" fmla="*/ 65 w 1264"/>
              <a:gd name="T105" fmla="*/ 329 h 1314"/>
              <a:gd name="T106" fmla="*/ 35 w 1264"/>
              <a:gd name="T107" fmla="*/ 332 h 1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64" h="1314">
                <a:moveTo>
                  <a:pt x="31" y="303"/>
                </a:moveTo>
                <a:lnTo>
                  <a:pt x="86" y="296"/>
                </a:lnTo>
                <a:lnTo>
                  <a:pt x="136" y="289"/>
                </a:lnTo>
                <a:lnTo>
                  <a:pt x="183" y="282"/>
                </a:lnTo>
                <a:lnTo>
                  <a:pt x="227" y="273"/>
                </a:lnTo>
                <a:lnTo>
                  <a:pt x="269" y="263"/>
                </a:lnTo>
                <a:lnTo>
                  <a:pt x="307" y="253"/>
                </a:lnTo>
                <a:lnTo>
                  <a:pt x="345" y="241"/>
                </a:lnTo>
                <a:lnTo>
                  <a:pt x="382" y="227"/>
                </a:lnTo>
                <a:lnTo>
                  <a:pt x="404" y="283"/>
                </a:lnTo>
                <a:lnTo>
                  <a:pt x="365" y="298"/>
                </a:lnTo>
                <a:lnTo>
                  <a:pt x="325" y="310"/>
                </a:lnTo>
                <a:lnTo>
                  <a:pt x="285" y="321"/>
                </a:lnTo>
                <a:lnTo>
                  <a:pt x="241" y="331"/>
                </a:lnTo>
                <a:lnTo>
                  <a:pt x="196" y="341"/>
                </a:lnTo>
                <a:lnTo>
                  <a:pt x="146" y="348"/>
                </a:lnTo>
                <a:lnTo>
                  <a:pt x="94" y="356"/>
                </a:lnTo>
                <a:lnTo>
                  <a:pt x="38" y="362"/>
                </a:lnTo>
                <a:lnTo>
                  <a:pt x="31" y="303"/>
                </a:lnTo>
                <a:close/>
                <a:moveTo>
                  <a:pt x="382" y="227"/>
                </a:moveTo>
                <a:lnTo>
                  <a:pt x="419" y="211"/>
                </a:lnTo>
                <a:lnTo>
                  <a:pt x="456" y="194"/>
                </a:lnTo>
                <a:lnTo>
                  <a:pt x="495" y="175"/>
                </a:lnTo>
                <a:lnTo>
                  <a:pt x="534" y="154"/>
                </a:lnTo>
                <a:lnTo>
                  <a:pt x="576" y="131"/>
                </a:lnTo>
                <a:lnTo>
                  <a:pt x="621" y="104"/>
                </a:lnTo>
                <a:lnTo>
                  <a:pt x="668" y="75"/>
                </a:lnTo>
                <a:lnTo>
                  <a:pt x="718" y="44"/>
                </a:lnTo>
                <a:lnTo>
                  <a:pt x="750" y="95"/>
                </a:lnTo>
                <a:lnTo>
                  <a:pt x="697" y="127"/>
                </a:lnTo>
                <a:lnTo>
                  <a:pt x="649" y="157"/>
                </a:lnTo>
                <a:lnTo>
                  <a:pt x="603" y="183"/>
                </a:lnTo>
                <a:lnTo>
                  <a:pt x="561" y="208"/>
                </a:lnTo>
                <a:lnTo>
                  <a:pt x="521" y="230"/>
                </a:lnTo>
                <a:lnTo>
                  <a:pt x="481" y="250"/>
                </a:lnTo>
                <a:lnTo>
                  <a:pt x="443" y="267"/>
                </a:lnTo>
                <a:lnTo>
                  <a:pt x="404" y="283"/>
                </a:lnTo>
                <a:lnTo>
                  <a:pt x="382" y="227"/>
                </a:lnTo>
                <a:close/>
                <a:moveTo>
                  <a:pt x="750" y="95"/>
                </a:moveTo>
                <a:lnTo>
                  <a:pt x="752" y="94"/>
                </a:lnTo>
                <a:lnTo>
                  <a:pt x="750" y="95"/>
                </a:lnTo>
                <a:lnTo>
                  <a:pt x="734" y="69"/>
                </a:lnTo>
                <a:lnTo>
                  <a:pt x="750" y="95"/>
                </a:lnTo>
                <a:close/>
                <a:moveTo>
                  <a:pt x="718" y="44"/>
                </a:moveTo>
                <a:lnTo>
                  <a:pt x="732" y="36"/>
                </a:lnTo>
                <a:lnTo>
                  <a:pt x="748" y="28"/>
                </a:lnTo>
                <a:lnTo>
                  <a:pt x="763" y="21"/>
                </a:lnTo>
                <a:lnTo>
                  <a:pt x="778" y="15"/>
                </a:lnTo>
                <a:lnTo>
                  <a:pt x="794" y="10"/>
                </a:lnTo>
                <a:lnTo>
                  <a:pt x="810" y="6"/>
                </a:lnTo>
                <a:lnTo>
                  <a:pt x="826" y="4"/>
                </a:lnTo>
                <a:lnTo>
                  <a:pt x="843" y="1"/>
                </a:lnTo>
                <a:lnTo>
                  <a:pt x="848" y="60"/>
                </a:lnTo>
                <a:lnTo>
                  <a:pt x="836" y="63"/>
                </a:lnTo>
                <a:lnTo>
                  <a:pt x="822" y="64"/>
                </a:lnTo>
                <a:lnTo>
                  <a:pt x="810" y="68"/>
                </a:lnTo>
                <a:lnTo>
                  <a:pt x="797" y="72"/>
                </a:lnTo>
                <a:lnTo>
                  <a:pt x="785" y="77"/>
                </a:lnTo>
                <a:lnTo>
                  <a:pt x="774" y="81"/>
                </a:lnTo>
                <a:lnTo>
                  <a:pt x="762" y="88"/>
                </a:lnTo>
                <a:lnTo>
                  <a:pt x="750" y="95"/>
                </a:lnTo>
                <a:lnTo>
                  <a:pt x="718" y="44"/>
                </a:lnTo>
                <a:close/>
                <a:moveTo>
                  <a:pt x="843" y="1"/>
                </a:moveTo>
                <a:lnTo>
                  <a:pt x="867" y="0"/>
                </a:lnTo>
                <a:lnTo>
                  <a:pt x="890" y="0"/>
                </a:lnTo>
                <a:lnTo>
                  <a:pt x="913" y="2"/>
                </a:lnTo>
                <a:lnTo>
                  <a:pt x="938" y="7"/>
                </a:lnTo>
                <a:lnTo>
                  <a:pt x="962" y="13"/>
                </a:lnTo>
                <a:lnTo>
                  <a:pt x="985" y="21"/>
                </a:lnTo>
                <a:lnTo>
                  <a:pt x="1009" y="30"/>
                </a:lnTo>
                <a:lnTo>
                  <a:pt x="1032" y="41"/>
                </a:lnTo>
                <a:lnTo>
                  <a:pt x="1004" y="94"/>
                </a:lnTo>
                <a:lnTo>
                  <a:pt x="985" y="85"/>
                </a:lnTo>
                <a:lnTo>
                  <a:pt x="965" y="77"/>
                </a:lnTo>
                <a:lnTo>
                  <a:pt x="946" y="70"/>
                </a:lnTo>
                <a:lnTo>
                  <a:pt x="926" y="65"/>
                </a:lnTo>
                <a:lnTo>
                  <a:pt x="906" y="62"/>
                </a:lnTo>
                <a:lnTo>
                  <a:pt x="888" y="60"/>
                </a:lnTo>
                <a:lnTo>
                  <a:pt x="868" y="59"/>
                </a:lnTo>
                <a:lnTo>
                  <a:pt x="848" y="60"/>
                </a:lnTo>
                <a:lnTo>
                  <a:pt x="843" y="1"/>
                </a:lnTo>
                <a:close/>
                <a:moveTo>
                  <a:pt x="1032" y="41"/>
                </a:moveTo>
                <a:lnTo>
                  <a:pt x="1053" y="54"/>
                </a:lnTo>
                <a:lnTo>
                  <a:pt x="1075" y="68"/>
                </a:lnTo>
                <a:lnTo>
                  <a:pt x="1096" y="84"/>
                </a:lnTo>
                <a:lnTo>
                  <a:pt x="1116" y="101"/>
                </a:lnTo>
                <a:lnTo>
                  <a:pt x="1136" y="120"/>
                </a:lnTo>
                <a:lnTo>
                  <a:pt x="1153" y="141"/>
                </a:lnTo>
                <a:lnTo>
                  <a:pt x="1170" y="163"/>
                </a:lnTo>
                <a:lnTo>
                  <a:pt x="1188" y="185"/>
                </a:lnTo>
                <a:lnTo>
                  <a:pt x="1137" y="219"/>
                </a:lnTo>
                <a:lnTo>
                  <a:pt x="1124" y="199"/>
                </a:lnTo>
                <a:lnTo>
                  <a:pt x="1109" y="179"/>
                </a:lnTo>
                <a:lnTo>
                  <a:pt x="1093" y="162"/>
                </a:lnTo>
                <a:lnTo>
                  <a:pt x="1077" y="146"/>
                </a:lnTo>
                <a:lnTo>
                  <a:pt x="1059" y="131"/>
                </a:lnTo>
                <a:lnTo>
                  <a:pt x="1041" y="117"/>
                </a:lnTo>
                <a:lnTo>
                  <a:pt x="1022" y="105"/>
                </a:lnTo>
                <a:lnTo>
                  <a:pt x="1004" y="94"/>
                </a:lnTo>
                <a:lnTo>
                  <a:pt x="1032" y="41"/>
                </a:lnTo>
                <a:close/>
                <a:moveTo>
                  <a:pt x="1188" y="185"/>
                </a:moveTo>
                <a:lnTo>
                  <a:pt x="1201" y="210"/>
                </a:lnTo>
                <a:lnTo>
                  <a:pt x="1215" y="235"/>
                </a:lnTo>
                <a:lnTo>
                  <a:pt x="1227" y="261"/>
                </a:lnTo>
                <a:lnTo>
                  <a:pt x="1237" y="288"/>
                </a:lnTo>
                <a:lnTo>
                  <a:pt x="1246" y="317"/>
                </a:lnTo>
                <a:lnTo>
                  <a:pt x="1253" y="347"/>
                </a:lnTo>
                <a:lnTo>
                  <a:pt x="1259" y="378"/>
                </a:lnTo>
                <a:lnTo>
                  <a:pt x="1263" y="410"/>
                </a:lnTo>
                <a:lnTo>
                  <a:pt x="1204" y="416"/>
                </a:lnTo>
                <a:lnTo>
                  <a:pt x="1200" y="388"/>
                </a:lnTo>
                <a:lnTo>
                  <a:pt x="1195" y="360"/>
                </a:lnTo>
                <a:lnTo>
                  <a:pt x="1189" y="334"/>
                </a:lnTo>
                <a:lnTo>
                  <a:pt x="1180" y="309"/>
                </a:lnTo>
                <a:lnTo>
                  <a:pt x="1172" y="284"/>
                </a:lnTo>
                <a:lnTo>
                  <a:pt x="1162" y="261"/>
                </a:lnTo>
                <a:lnTo>
                  <a:pt x="1149" y="240"/>
                </a:lnTo>
                <a:lnTo>
                  <a:pt x="1137" y="219"/>
                </a:lnTo>
                <a:lnTo>
                  <a:pt x="1188" y="185"/>
                </a:lnTo>
                <a:close/>
                <a:moveTo>
                  <a:pt x="1263" y="410"/>
                </a:moveTo>
                <a:lnTo>
                  <a:pt x="1264" y="413"/>
                </a:lnTo>
                <a:lnTo>
                  <a:pt x="1264" y="414"/>
                </a:lnTo>
                <a:lnTo>
                  <a:pt x="1233" y="413"/>
                </a:lnTo>
                <a:lnTo>
                  <a:pt x="1263" y="410"/>
                </a:lnTo>
                <a:close/>
                <a:moveTo>
                  <a:pt x="1264" y="414"/>
                </a:moveTo>
                <a:lnTo>
                  <a:pt x="1262" y="473"/>
                </a:lnTo>
                <a:lnTo>
                  <a:pt x="1259" y="531"/>
                </a:lnTo>
                <a:lnTo>
                  <a:pt x="1257" y="587"/>
                </a:lnTo>
                <a:lnTo>
                  <a:pt x="1253" y="641"/>
                </a:lnTo>
                <a:lnTo>
                  <a:pt x="1248" y="694"/>
                </a:lnTo>
                <a:lnTo>
                  <a:pt x="1243" y="748"/>
                </a:lnTo>
                <a:lnTo>
                  <a:pt x="1237" y="798"/>
                </a:lnTo>
                <a:lnTo>
                  <a:pt x="1231" y="850"/>
                </a:lnTo>
                <a:lnTo>
                  <a:pt x="1172" y="841"/>
                </a:lnTo>
                <a:lnTo>
                  <a:pt x="1178" y="792"/>
                </a:lnTo>
                <a:lnTo>
                  <a:pt x="1184" y="741"/>
                </a:lnTo>
                <a:lnTo>
                  <a:pt x="1189" y="689"/>
                </a:lnTo>
                <a:lnTo>
                  <a:pt x="1193" y="638"/>
                </a:lnTo>
                <a:lnTo>
                  <a:pt x="1196" y="584"/>
                </a:lnTo>
                <a:lnTo>
                  <a:pt x="1200" y="529"/>
                </a:lnTo>
                <a:lnTo>
                  <a:pt x="1203" y="472"/>
                </a:lnTo>
                <a:lnTo>
                  <a:pt x="1204" y="413"/>
                </a:lnTo>
                <a:lnTo>
                  <a:pt x="1264" y="414"/>
                </a:lnTo>
                <a:close/>
                <a:moveTo>
                  <a:pt x="1172" y="843"/>
                </a:moveTo>
                <a:lnTo>
                  <a:pt x="1191" y="696"/>
                </a:lnTo>
                <a:lnTo>
                  <a:pt x="1172" y="841"/>
                </a:lnTo>
                <a:lnTo>
                  <a:pt x="1201" y="846"/>
                </a:lnTo>
                <a:lnTo>
                  <a:pt x="1172" y="843"/>
                </a:lnTo>
                <a:close/>
                <a:moveTo>
                  <a:pt x="1231" y="850"/>
                </a:moveTo>
                <a:lnTo>
                  <a:pt x="1224" y="901"/>
                </a:lnTo>
                <a:lnTo>
                  <a:pt x="1216" y="953"/>
                </a:lnTo>
                <a:lnTo>
                  <a:pt x="1208" y="1005"/>
                </a:lnTo>
                <a:lnTo>
                  <a:pt x="1199" y="1057"/>
                </a:lnTo>
                <a:lnTo>
                  <a:pt x="1189" y="1111"/>
                </a:lnTo>
                <a:lnTo>
                  <a:pt x="1179" y="1165"/>
                </a:lnTo>
                <a:lnTo>
                  <a:pt x="1169" y="1222"/>
                </a:lnTo>
                <a:lnTo>
                  <a:pt x="1158" y="1281"/>
                </a:lnTo>
                <a:lnTo>
                  <a:pt x="1100" y="1270"/>
                </a:lnTo>
                <a:lnTo>
                  <a:pt x="1110" y="1212"/>
                </a:lnTo>
                <a:lnTo>
                  <a:pt x="1121" y="1155"/>
                </a:lnTo>
                <a:lnTo>
                  <a:pt x="1131" y="1100"/>
                </a:lnTo>
                <a:lnTo>
                  <a:pt x="1140" y="1047"/>
                </a:lnTo>
                <a:lnTo>
                  <a:pt x="1148" y="995"/>
                </a:lnTo>
                <a:lnTo>
                  <a:pt x="1157" y="943"/>
                </a:lnTo>
                <a:lnTo>
                  <a:pt x="1164" y="892"/>
                </a:lnTo>
                <a:lnTo>
                  <a:pt x="1172" y="843"/>
                </a:lnTo>
                <a:lnTo>
                  <a:pt x="1231" y="850"/>
                </a:lnTo>
                <a:close/>
                <a:moveTo>
                  <a:pt x="1158" y="1281"/>
                </a:moveTo>
                <a:lnTo>
                  <a:pt x="1152" y="1314"/>
                </a:lnTo>
                <a:lnTo>
                  <a:pt x="1121" y="1305"/>
                </a:lnTo>
                <a:lnTo>
                  <a:pt x="1128" y="1276"/>
                </a:lnTo>
                <a:lnTo>
                  <a:pt x="1158" y="1281"/>
                </a:lnTo>
                <a:close/>
                <a:moveTo>
                  <a:pt x="1121" y="1305"/>
                </a:moveTo>
                <a:lnTo>
                  <a:pt x="988" y="1270"/>
                </a:lnTo>
                <a:lnTo>
                  <a:pt x="1002" y="1212"/>
                </a:lnTo>
                <a:lnTo>
                  <a:pt x="1137" y="1247"/>
                </a:lnTo>
                <a:lnTo>
                  <a:pt x="1121" y="1305"/>
                </a:lnTo>
                <a:close/>
                <a:moveTo>
                  <a:pt x="988" y="1270"/>
                </a:moveTo>
                <a:lnTo>
                  <a:pt x="962" y="1263"/>
                </a:lnTo>
                <a:lnTo>
                  <a:pt x="965" y="1237"/>
                </a:lnTo>
                <a:lnTo>
                  <a:pt x="995" y="1241"/>
                </a:lnTo>
                <a:lnTo>
                  <a:pt x="988" y="1270"/>
                </a:lnTo>
                <a:close/>
                <a:moveTo>
                  <a:pt x="965" y="1237"/>
                </a:moveTo>
                <a:lnTo>
                  <a:pt x="972" y="1188"/>
                </a:lnTo>
                <a:lnTo>
                  <a:pt x="976" y="1137"/>
                </a:lnTo>
                <a:lnTo>
                  <a:pt x="980" y="1082"/>
                </a:lnTo>
                <a:lnTo>
                  <a:pt x="983" y="1027"/>
                </a:lnTo>
                <a:lnTo>
                  <a:pt x="984" y="970"/>
                </a:lnTo>
                <a:lnTo>
                  <a:pt x="981" y="913"/>
                </a:lnTo>
                <a:lnTo>
                  <a:pt x="980" y="885"/>
                </a:lnTo>
                <a:lnTo>
                  <a:pt x="978" y="856"/>
                </a:lnTo>
                <a:lnTo>
                  <a:pt x="975" y="828"/>
                </a:lnTo>
                <a:lnTo>
                  <a:pt x="972" y="801"/>
                </a:lnTo>
                <a:lnTo>
                  <a:pt x="1031" y="792"/>
                </a:lnTo>
                <a:lnTo>
                  <a:pt x="1035" y="822"/>
                </a:lnTo>
                <a:lnTo>
                  <a:pt x="1037" y="851"/>
                </a:lnTo>
                <a:lnTo>
                  <a:pt x="1039" y="880"/>
                </a:lnTo>
                <a:lnTo>
                  <a:pt x="1042" y="909"/>
                </a:lnTo>
                <a:lnTo>
                  <a:pt x="1043" y="969"/>
                </a:lnTo>
                <a:lnTo>
                  <a:pt x="1043" y="1028"/>
                </a:lnTo>
                <a:lnTo>
                  <a:pt x="1041" y="1085"/>
                </a:lnTo>
                <a:lnTo>
                  <a:pt x="1037" y="1141"/>
                </a:lnTo>
                <a:lnTo>
                  <a:pt x="1031" y="1195"/>
                </a:lnTo>
                <a:lnTo>
                  <a:pt x="1025" y="1246"/>
                </a:lnTo>
                <a:lnTo>
                  <a:pt x="965" y="1237"/>
                </a:lnTo>
                <a:close/>
                <a:moveTo>
                  <a:pt x="972" y="801"/>
                </a:moveTo>
                <a:lnTo>
                  <a:pt x="965" y="759"/>
                </a:lnTo>
                <a:lnTo>
                  <a:pt x="957" y="719"/>
                </a:lnTo>
                <a:lnTo>
                  <a:pt x="947" y="680"/>
                </a:lnTo>
                <a:lnTo>
                  <a:pt x="936" y="643"/>
                </a:lnTo>
                <a:lnTo>
                  <a:pt x="928" y="624"/>
                </a:lnTo>
                <a:lnTo>
                  <a:pt x="921" y="605"/>
                </a:lnTo>
                <a:lnTo>
                  <a:pt x="913" y="588"/>
                </a:lnTo>
                <a:lnTo>
                  <a:pt x="906" y="572"/>
                </a:lnTo>
                <a:lnTo>
                  <a:pt x="897" y="555"/>
                </a:lnTo>
                <a:lnTo>
                  <a:pt x="888" y="540"/>
                </a:lnTo>
                <a:lnTo>
                  <a:pt x="878" y="524"/>
                </a:lnTo>
                <a:lnTo>
                  <a:pt x="868" y="510"/>
                </a:lnTo>
                <a:lnTo>
                  <a:pt x="916" y="473"/>
                </a:lnTo>
                <a:lnTo>
                  <a:pt x="927" y="491"/>
                </a:lnTo>
                <a:lnTo>
                  <a:pt x="938" y="507"/>
                </a:lnTo>
                <a:lnTo>
                  <a:pt x="948" y="525"/>
                </a:lnTo>
                <a:lnTo>
                  <a:pt x="958" y="542"/>
                </a:lnTo>
                <a:lnTo>
                  <a:pt x="967" y="561"/>
                </a:lnTo>
                <a:lnTo>
                  <a:pt x="975" y="581"/>
                </a:lnTo>
                <a:lnTo>
                  <a:pt x="984" y="600"/>
                </a:lnTo>
                <a:lnTo>
                  <a:pt x="991" y="620"/>
                </a:lnTo>
                <a:lnTo>
                  <a:pt x="1004" y="661"/>
                </a:lnTo>
                <a:lnTo>
                  <a:pt x="1015" y="704"/>
                </a:lnTo>
                <a:lnTo>
                  <a:pt x="1023" y="748"/>
                </a:lnTo>
                <a:lnTo>
                  <a:pt x="1031" y="792"/>
                </a:lnTo>
                <a:lnTo>
                  <a:pt x="972" y="801"/>
                </a:lnTo>
                <a:close/>
                <a:moveTo>
                  <a:pt x="916" y="473"/>
                </a:moveTo>
                <a:lnTo>
                  <a:pt x="918" y="477"/>
                </a:lnTo>
                <a:lnTo>
                  <a:pt x="916" y="473"/>
                </a:lnTo>
                <a:lnTo>
                  <a:pt x="891" y="492"/>
                </a:lnTo>
                <a:lnTo>
                  <a:pt x="916" y="473"/>
                </a:lnTo>
                <a:close/>
                <a:moveTo>
                  <a:pt x="868" y="510"/>
                </a:moveTo>
                <a:lnTo>
                  <a:pt x="850" y="488"/>
                </a:lnTo>
                <a:lnTo>
                  <a:pt x="831" y="469"/>
                </a:lnTo>
                <a:lnTo>
                  <a:pt x="811" y="453"/>
                </a:lnTo>
                <a:lnTo>
                  <a:pt x="789" y="439"/>
                </a:lnTo>
                <a:lnTo>
                  <a:pt x="766" y="426"/>
                </a:lnTo>
                <a:lnTo>
                  <a:pt x="743" y="416"/>
                </a:lnTo>
                <a:lnTo>
                  <a:pt x="718" y="408"/>
                </a:lnTo>
                <a:lnTo>
                  <a:pt x="692" y="403"/>
                </a:lnTo>
                <a:lnTo>
                  <a:pt x="703" y="343"/>
                </a:lnTo>
                <a:lnTo>
                  <a:pt x="718" y="347"/>
                </a:lnTo>
                <a:lnTo>
                  <a:pt x="734" y="351"/>
                </a:lnTo>
                <a:lnTo>
                  <a:pt x="749" y="355"/>
                </a:lnTo>
                <a:lnTo>
                  <a:pt x="764" y="360"/>
                </a:lnTo>
                <a:lnTo>
                  <a:pt x="779" y="366"/>
                </a:lnTo>
                <a:lnTo>
                  <a:pt x="794" y="372"/>
                </a:lnTo>
                <a:lnTo>
                  <a:pt x="807" y="379"/>
                </a:lnTo>
                <a:lnTo>
                  <a:pt x="821" y="387"/>
                </a:lnTo>
                <a:lnTo>
                  <a:pt x="833" y="395"/>
                </a:lnTo>
                <a:lnTo>
                  <a:pt x="847" y="404"/>
                </a:lnTo>
                <a:lnTo>
                  <a:pt x="859" y="414"/>
                </a:lnTo>
                <a:lnTo>
                  <a:pt x="871" y="425"/>
                </a:lnTo>
                <a:lnTo>
                  <a:pt x="883" y="436"/>
                </a:lnTo>
                <a:lnTo>
                  <a:pt x="894" y="447"/>
                </a:lnTo>
                <a:lnTo>
                  <a:pt x="905" y="461"/>
                </a:lnTo>
                <a:lnTo>
                  <a:pt x="916" y="473"/>
                </a:lnTo>
                <a:lnTo>
                  <a:pt x="868" y="510"/>
                </a:lnTo>
                <a:close/>
                <a:moveTo>
                  <a:pt x="692" y="403"/>
                </a:moveTo>
                <a:lnTo>
                  <a:pt x="664" y="398"/>
                </a:lnTo>
                <a:lnTo>
                  <a:pt x="634" y="397"/>
                </a:lnTo>
                <a:lnTo>
                  <a:pt x="605" y="397"/>
                </a:lnTo>
                <a:lnTo>
                  <a:pt x="572" y="398"/>
                </a:lnTo>
                <a:lnTo>
                  <a:pt x="540" y="403"/>
                </a:lnTo>
                <a:lnTo>
                  <a:pt x="507" y="408"/>
                </a:lnTo>
                <a:lnTo>
                  <a:pt x="472" y="415"/>
                </a:lnTo>
                <a:lnTo>
                  <a:pt x="437" y="425"/>
                </a:lnTo>
                <a:lnTo>
                  <a:pt x="421" y="367"/>
                </a:lnTo>
                <a:lnTo>
                  <a:pt x="459" y="357"/>
                </a:lnTo>
                <a:lnTo>
                  <a:pt x="497" y="348"/>
                </a:lnTo>
                <a:lnTo>
                  <a:pt x="534" y="342"/>
                </a:lnTo>
                <a:lnTo>
                  <a:pt x="570" y="338"/>
                </a:lnTo>
                <a:lnTo>
                  <a:pt x="605" y="336"/>
                </a:lnTo>
                <a:lnTo>
                  <a:pt x="638" y="336"/>
                </a:lnTo>
                <a:lnTo>
                  <a:pt x="671" y="338"/>
                </a:lnTo>
                <a:lnTo>
                  <a:pt x="703" y="343"/>
                </a:lnTo>
                <a:lnTo>
                  <a:pt x="692" y="403"/>
                </a:lnTo>
                <a:close/>
                <a:moveTo>
                  <a:pt x="417" y="368"/>
                </a:moveTo>
                <a:lnTo>
                  <a:pt x="419" y="368"/>
                </a:lnTo>
                <a:lnTo>
                  <a:pt x="421" y="367"/>
                </a:lnTo>
                <a:lnTo>
                  <a:pt x="428" y="397"/>
                </a:lnTo>
                <a:lnTo>
                  <a:pt x="417" y="368"/>
                </a:lnTo>
                <a:close/>
                <a:moveTo>
                  <a:pt x="439" y="424"/>
                </a:moveTo>
                <a:lnTo>
                  <a:pt x="395" y="442"/>
                </a:lnTo>
                <a:lnTo>
                  <a:pt x="350" y="463"/>
                </a:lnTo>
                <a:lnTo>
                  <a:pt x="307" y="487"/>
                </a:lnTo>
                <a:lnTo>
                  <a:pt x="262" y="512"/>
                </a:lnTo>
                <a:lnTo>
                  <a:pt x="233" y="460"/>
                </a:lnTo>
                <a:lnTo>
                  <a:pt x="278" y="434"/>
                </a:lnTo>
                <a:lnTo>
                  <a:pt x="324" y="410"/>
                </a:lnTo>
                <a:lnTo>
                  <a:pt x="370" y="388"/>
                </a:lnTo>
                <a:lnTo>
                  <a:pt x="417" y="368"/>
                </a:lnTo>
                <a:lnTo>
                  <a:pt x="439" y="424"/>
                </a:lnTo>
                <a:close/>
                <a:moveTo>
                  <a:pt x="262" y="512"/>
                </a:moveTo>
                <a:lnTo>
                  <a:pt x="219" y="537"/>
                </a:lnTo>
                <a:lnTo>
                  <a:pt x="176" y="566"/>
                </a:lnTo>
                <a:lnTo>
                  <a:pt x="134" y="597"/>
                </a:lnTo>
                <a:lnTo>
                  <a:pt x="91" y="628"/>
                </a:lnTo>
                <a:lnTo>
                  <a:pt x="55" y="581"/>
                </a:lnTo>
                <a:lnTo>
                  <a:pt x="98" y="547"/>
                </a:lnTo>
                <a:lnTo>
                  <a:pt x="143" y="516"/>
                </a:lnTo>
                <a:lnTo>
                  <a:pt x="187" y="487"/>
                </a:lnTo>
                <a:lnTo>
                  <a:pt x="233" y="460"/>
                </a:lnTo>
                <a:lnTo>
                  <a:pt x="262" y="512"/>
                </a:lnTo>
                <a:close/>
                <a:moveTo>
                  <a:pt x="91" y="628"/>
                </a:moveTo>
                <a:lnTo>
                  <a:pt x="50" y="660"/>
                </a:lnTo>
                <a:lnTo>
                  <a:pt x="44" y="609"/>
                </a:lnTo>
                <a:lnTo>
                  <a:pt x="73" y="604"/>
                </a:lnTo>
                <a:lnTo>
                  <a:pt x="91" y="628"/>
                </a:lnTo>
                <a:close/>
                <a:moveTo>
                  <a:pt x="44" y="609"/>
                </a:moveTo>
                <a:lnTo>
                  <a:pt x="5" y="337"/>
                </a:lnTo>
                <a:lnTo>
                  <a:pt x="65" y="329"/>
                </a:lnTo>
                <a:lnTo>
                  <a:pt x="103" y="600"/>
                </a:lnTo>
                <a:lnTo>
                  <a:pt x="44" y="609"/>
                </a:lnTo>
                <a:close/>
                <a:moveTo>
                  <a:pt x="5" y="337"/>
                </a:moveTo>
                <a:lnTo>
                  <a:pt x="0" y="306"/>
                </a:lnTo>
                <a:lnTo>
                  <a:pt x="31" y="303"/>
                </a:lnTo>
                <a:lnTo>
                  <a:pt x="35" y="332"/>
                </a:lnTo>
                <a:lnTo>
                  <a:pt x="5" y="3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463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462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0" name="Freeform 461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460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2" name="Freeform 459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458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4" name="Freeform 457"/>
          <xdr:cNvSpPr>
            <a:spLocks/>
          </xdr:cNvSpPr>
        </xdr:nvSpPr>
        <xdr:spPr bwMode="auto">
          <a:xfrm>
            <a:off x="5916" y="7351"/>
            <a:ext cx="1865" cy="1475"/>
          </a:xfrm>
          <a:custGeom>
            <a:avLst/>
            <a:gdLst>
              <a:gd name="T0" fmla="*/ 0 w 3561"/>
              <a:gd name="T1" fmla="*/ 1464 h 2696"/>
              <a:gd name="T2" fmla="*/ 2591 w 3561"/>
              <a:gd name="T3" fmla="*/ 0 h 2696"/>
              <a:gd name="T4" fmla="*/ 2401 w 3561"/>
              <a:gd name="T5" fmla="*/ 343 h 2696"/>
              <a:gd name="T6" fmla="*/ 3561 w 3561"/>
              <a:gd name="T7" fmla="*/ 1229 h 2696"/>
              <a:gd name="T8" fmla="*/ 2907 w 3561"/>
              <a:gd name="T9" fmla="*/ 1244 h 2696"/>
              <a:gd name="T10" fmla="*/ 2911 w 3561"/>
              <a:gd name="T11" fmla="*/ 2677 h 2696"/>
              <a:gd name="T12" fmla="*/ 463 w 3561"/>
              <a:gd name="T13" fmla="*/ 2696 h 2696"/>
              <a:gd name="T14" fmla="*/ 463 w 3561"/>
              <a:gd name="T15" fmla="*/ 1454 h 2696"/>
              <a:gd name="T16" fmla="*/ 0 w 3561"/>
              <a:gd name="T17" fmla="*/ 1464 h 2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561" h="2696">
                <a:moveTo>
                  <a:pt x="0" y="1464"/>
                </a:moveTo>
                <a:lnTo>
                  <a:pt x="2591" y="0"/>
                </a:lnTo>
                <a:lnTo>
                  <a:pt x="2401" y="343"/>
                </a:lnTo>
                <a:lnTo>
                  <a:pt x="3561" y="1229"/>
                </a:lnTo>
                <a:lnTo>
                  <a:pt x="2907" y="1244"/>
                </a:lnTo>
                <a:lnTo>
                  <a:pt x="2911" y="2677"/>
                </a:lnTo>
                <a:lnTo>
                  <a:pt x="463" y="2696"/>
                </a:lnTo>
                <a:lnTo>
                  <a:pt x="463" y="1454"/>
                </a:lnTo>
                <a:lnTo>
                  <a:pt x="0" y="146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456"/>
          <xdr:cNvSpPr>
            <a:spLocks noEditPoints="1"/>
          </xdr:cNvSpPr>
        </xdr:nvSpPr>
        <xdr:spPr bwMode="auto">
          <a:xfrm>
            <a:off x="5791" y="7270"/>
            <a:ext cx="2078" cy="1590"/>
          </a:xfrm>
          <a:custGeom>
            <a:avLst/>
            <a:gdLst>
              <a:gd name="T0" fmla="*/ 2798 w 3970"/>
              <a:gd name="T1" fmla="*/ 104 h 2913"/>
              <a:gd name="T2" fmla="*/ 267 w 3970"/>
              <a:gd name="T3" fmla="*/ 1672 h 2913"/>
              <a:gd name="T4" fmla="*/ 2798 w 3970"/>
              <a:gd name="T5" fmla="*/ 104 h 2913"/>
              <a:gd name="T6" fmla="*/ 2880 w 3970"/>
              <a:gd name="T7" fmla="*/ 184 h 2913"/>
              <a:gd name="T8" fmla="*/ 2798 w 3970"/>
              <a:gd name="T9" fmla="*/ 104 h 2913"/>
              <a:gd name="T10" fmla="*/ 2691 w 3970"/>
              <a:gd name="T11" fmla="*/ 528 h 2913"/>
              <a:gd name="T12" fmla="*/ 2775 w 3970"/>
              <a:gd name="T13" fmla="*/ 127 h 2913"/>
              <a:gd name="T14" fmla="*/ 2602 w 3970"/>
              <a:gd name="T15" fmla="*/ 546 h 2913"/>
              <a:gd name="T16" fmla="*/ 2586 w 3970"/>
              <a:gd name="T17" fmla="*/ 471 h 2913"/>
              <a:gd name="T18" fmla="*/ 2602 w 3970"/>
              <a:gd name="T19" fmla="*/ 546 h 2913"/>
              <a:gd name="T20" fmla="*/ 3835 w 3970"/>
              <a:gd name="T21" fmla="*/ 1337 h 2913"/>
              <a:gd name="T22" fmla="*/ 2602 w 3970"/>
              <a:gd name="T23" fmla="*/ 546 h 2913"/>
              <a:gd name="T24" fmla="*/ 3835 w 3970"/>
              <a:gd name="T25" fmla="*/ 1337 h 2913"/>
              <a:gd name="T26" fmla="*/ 3799 w 3970"/>
              <a:gd name="T27" fmla="*/ 1445 h 2913"/>
              <a:gd name="T28" fmla="*/ 3835 w 3970"/>
              <a:gd name="T29" fmla="*/ 1337 h 2913"/>
              <a:gd name="T30" fmla="*/ 3146 w 3970"/>
              <a:gd name="T31" fmla="*/ 1460 h 2913"/>
              <a:gd name="T32" fmla="*/ 3797 w 3970"/>
              <a:gd name="T33" fmla="*/ 1325 h 2913"/>
              <a:gd name="T34" fmla="*/ 3085 w 3970"/>
              <a:gd name="T35" fmla="*/ 1400 h 2913"/>
              <a:gd name="T36" fmla="*/ 3143 w 3970"/>
              <a:gd name="T37" fmla="*/ 1340 h 2913"/>
              <a:gd name="T38" fmla="*/ 3085 w 3970"/>
              <a:gd name="T39" fmla="*/ 1400 h 2913"/>
              <a:gd name="T40" fmla="*/ 3209 w 3970"/>
              <a:gd name="T41" fmla="*/ 2833 h 2913"/>
              <a:gd name="T42" fmla="*/ 3085 w 3970"/>
              <a:gd name="T43" fmla="*/ 1400 h 2913"/>
              <a:gd name="T44" fmla="*/ 3209 w 3970"/>
              <a:gd name="T45" fmla="*/ 2833 h 2913"/>
              <a:gd name="T46" fmla="*/ 3149 w 3970"/>
              <a:gd name="T47" fmla="*/ 2893 h 2913"/>
              <a:gd name="T48" fmla="*/ 3209 w 3970"/>
              <a:gd name="T49" fmla="*/ 2833 h 2913"/>
              <a:gd name="T50" fmla="*/ 702 w 3970"/>
              <a:gd name="T51" fmla="*/ 2913 h 2913"/>
              <a:gd name="T52" fmla="*/ 3148 w 3970"/>
              <a:gd name="T53" fmla="*/ 2773 h 2913"/>
              <a:gd name="T54" fmla="*/ 702 w 3970"/>
              <a:gd name="T55" fmla="*/ 2913 h 2913"/>
              <a:gd name="T56" fmla="*/ 641 w 3970"/>
              <a:gd name="T57" fmla="*/ 2852 h 2913"/>
              <a:gd name="T58" fmla="*/ 702 w 3970"/>
              <a:gd name="T59" fmla="*/ 2913 h 2913"/>
              <a:gd name="T60" fmla="*/ 641 w 3970"/>
              <a:gd name="T61" fmla="*/ 1610 h 2913"/>
              <a:gd name="T62" fmla="*/ 761 w 3970"/>
              <a:gd name="T63" fmla="*/ 2852 h 2913"/>
              <a:gd name="T64" fmla="*/ 699 w 3970"/>
              <a:gd name="T65" fmla="*/ 1551 h 2913"/>
              <a:gd name="T66" fmla="*/ 761 w 3970"/>
              <a:gd name="T67" fmla="*/ 1610 h 2913"/>
              <a:gd name="T68" fmla="*/ 699 w 3970"/>
              <a:gd name="T69" fmla="*/ 1551 h 2913"/>
              <a:gd name="T70" fmla="*/ 238 w 3970"/>
              <a:gd name="T71" fmla="*/ 1681 h 2913"/>
              <a:gd name="T72" fmla="*/ 699 w 3970"/>
              <a:gd name="T73" fmla="*/ 1551 h 2913"/>
              <a:gd name="T74" fmla="*/ 238 w 3970"/>
              <a:gd name="T75" fmla="*/ 1681 h 2913"/>
              <a:gd name="T76" fmla="*/ 207 w 3970"/>
              <a:gd name="T77" fmla="*/ 1568 h 2913"/>
              <a:gd name="T78" fmla="*/ 238 w 3970"/>
              <a:gd name="T79" fmla="*/ 1681 h 2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970" h="2913">
                <a:moveTo>
                  <a:pt x="207" y="1568"/>
                </a:moveTo>
                <a:lnTo>
                  <a:pt x="2798" y="104"/>
                </a:lnTo>
                <a:lnTo>
                  <a:pt x="2856" y="208"/>
                </a:lnTo>
                <a:lnTo>
                  <a:pt x="267" y="1672"/>
                </a:lnTo>
                <a:lnTo>
                  <a:pt x="207" y="1568"/>
                </a:lnTo>
                <a:close/>
                <a:moveTo>
                  <a:pt x="2798" y="104"/>
                </a:moveTo>
                <a:lnTo>
                  <a:pt x="2982" y="0"/>
                </a:lnTo>
                <a:lnTo>
                  <a:pt x="2880" y="184"/>
                </a:lnTo>
                <a:lnTo>
                  <a:pt x="2828" y="156"/>
                </a:lnTo>
                <a:lnTo>
                  <a:pt x="2798" y="104"/>
                </a:lnTo>
                <a:close/>
                <a:moveTo>
                  <a:pt x="2880" y="184"/>
                </a:moveTo>
                <a:lnTo>
                  <a:pt x="2691" y="528"/>
                </a:lnTo>
                <a:lnTo>
                  <a:pt x="2586" y="471"/>
                </a:lnTo>
                <a:lnTo>
                  <a:pt x="2775" y="127"/>
                </a:lnTo>
                <a:lnTo>
                  <a:pt x="2880" y="184"/>
                </a:lnTo>
                <a:close/>
                <a:moveTo>
                  <a:pt x="2602" y="546"/>
                </a:moveTo>
                <a:lnTo>
                  <a:pt x="2561" y="515"/>
                </a:lnTo>
                <a:lnTo>
                  <a:pt x="2586" y="471"/>
                </a:lnTo>
                <a:lnTo>
                  <a:pt x="2638" y="499"/>
                </a:lnTo>
                <a:lnTo>
                  <a:pt x="2602" y="546"/>
                </a:lnTo>
                <a:close/>
                <a:moveTo>
                  <a:pt x="2675" y="451"/>
                </a:moveTo>
                <a:lnTo>
                  <a:pt x="3835" y="1337"/>
                </a:lnTo>
                <a:lnTo>
                  <a:pt x="3762" y="1432"/>
                </a:lnTo>
                <a:lnTo>
                  <a:pt x="2602" y="546"/>
                </a:lnTo>
                <a:lnTo>
                  <a:pt x="2675" y="451"/>
                </a:lnTo>
                <a:close/>
                <a:moveTo>
                  <a:pt x="3835" y="1337"/>
                </a:moveTo>
                <a:lnTo>
                  <a:pt x="3970" y="1441"/>
                </a:lnTo>
                <a:lnTo>
                  <a:pt x="3799" y="1445"/>
                </a:lnTo>
                <a:lnTo>
                  <a:pt x="3798" y="1385"/>
                </a:lnTo>
                <a:lnTo>
                  <a:pt x="3835" y="1337"/>
                </a:lnTo>
                <a:close/>
                <a:moveTo>
                  <a:pt x="3799" y="1445"/>
                </a:moveTo>
                <a:lnTo>
                  <a:pt x="3146" y="1460"/>
                </a:lnTo>
                <a:lnTo>
                  <a:pt x="3143" y="1340"/>
                </a:lnTo>
                <a:lnTo>
                  <a:pt x="3797" y="1325"/>
                </a:lnTo>
                <a:lnTo>
                  <a:pt x="3799" y="1445"/>
                </a:lnTo>
                <a:close/>
                <a:moveTo>
                  <a:pt x="3085" y="1400"/>
                </a:moveTo>
                <a:lnTo>
                  <a:pt x="3085" y="1341"/>
                </a:lnTo>
                <a:lnTo>
                  <a:pt x="3143" y="1340"/>
                </a:lnTo>
                <a:lnTo>
                  <a:pt x="3144" y="1400"/>
                </a:lnTo>
                <a:lnTo>
                  <a:pt x="3085" y="1400"/>
                </a:lnTo>
                <a:close/>
                <a:moveTo>
                  <a:pt x="3205" y="1400"/>
                </a:moveTo>
                <a:lnTo>
                  <a:pt x="3209" y="2833"/>
                </a:lnTo>
                <a:lnTo>
                  <a:pt x="3089" y="2833"/>
                </a:lnTo>
                <a:lnTo>
                  <a:pt x="3085" y="1400"/>
                </a:lnTo>
                <a:lnTo>
                  <a:pt x="3205" y="1400"/>
                </a:lnTo>
                <a:close/>
                <a:moveTo>
                  <a:pt x="3209" y="2833"/>
                </a:moveTo>
                <a:lnTo>
                  <a:pt x="3209" y="2892"/>
                </a:lnTo>
                <a:lnTo>
                  <a:pt x="3149" y="2893"/>
                </a:lnTo>
                <a:lnTo>
                  <a:pt x="3148" y="2833"/>
                </a:lnTo>
                <a:lnTo>
                  <a:pt x="3209" y="2833"/>
                </a:lnTo>
                <a:close/>
                <a:moveTo>
                  <a:pt x="3149" y="2893"/>
                </a:moveTo>
                <a:lnTo>
                  <a:pt x="702" y="2913"/>
                </a:lnTo>
                <a:lnTo>
                  <a:pt x="700" y="2793"/>
                </a:lnTo>
                <a:lnTo>
                  <a:pt x="3148" y="2773"/>
                </a:lnTo>
                <a:lnTo>
                  <a:pt x="3149" y="2893"/>
                </a:lnTo>
                <a:close/>
                <a:moveTo>
                  <a:pt x="702" y="2913"/>
                </a:moveTo>
                <a:lnTo>
                  <a:pt x="641" y="2913"/>
                </a:lnTo>
                <a:lnTo>
                  <a:pt x="641" y="2852"/>
                </a:lnTo>
                <a:lnTo>
                  <a:pt x="700" y="2852"/>
                </a:lnTo>
                <a:lnTo>
                  <a:pt x="702" y="2913"/>
                </a:lnTo>
                <a:close/>
                <a:moveTo>
                  <a:pt x="641" y="2852"/>
                </a:moveTo>
                <a:lnTo>
                  <a:pt x="641" y="1610"/>
                </a:lnTo>
                <a:lnTo>
                  <a:pt x="761" y="1610"/>
                </a:lnTo>
                <a:lnTo>
                  <a:pt x="761" y="2852"/>
                </a:lnTo>
                <a:lnTo>
                  <a:pt x="641" y="2852"/>
                </a:lnTo>
                <a:close/>
                <a:moveTo>
                  <a:pt x="699" y="1551"/>
                </a:moveTo>
                <a:lnTo>
                  <a:pt x="761" y="1550"/>
                </a:lnTo>
                <a:lnTo>
                  <a:pt x="761" y="1610"/>
                </a:lnTo>
                <a:lnTo>
                  <a:pt x="700" y="1610"/>
                </a:lnTo>
                <a:lnTo>
                  <a:pt x="699" y="1551"/>
                </a:lnTo>
                <a:close/>
                <a:moveTo>
                  <a:pt x="702" y="1671"/>
                </a:moveTo>
                <a:lnTo>
                  <a:pt x="238" y="1681"/>
                </a:lnTo>
                <a:lnTo>
                  <a:pt x="236" y="1561"/>
                </a:lnTo>
                <a:lnTo>
                  <a:pt x="699" y="1551"/>
                </a:lnTo>
                <a:lnTo>
                  <a:pt x="702" y="1671"/>
                </a:lnTo>
                <a:close/>
                <a:moveTo>
                  <a:pt x="238" y="1681"/>
                </a:moveTo>
                <a:lnTo>
                  <a:pt x="0" y="1686"/>
                </a:lnTo>
                <a:lnTo>
                  <a:pt x="207" y="1568"/>
                </a:lnTo>
                <a:lnTo>
                  <a:pt x="237" y="1620"/>
                </a:lnTo>
                <a:lnTo>
                  <a:pt x="238" y="168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Rectangle 455"/>
          <xdr:cNvSpPr>
            <a:spLocks noChangeArrowheads="1"/>
          </xdr:cNvSpPr>
        </xdr:nvSpPr>
        <xdr:spPr bwMode="auto">
          <a:xfrm>
            <a:off x="5009" y="7257"/>
            <a:ext cx="129" cy="52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7" name="Freeform 454"/>
          <xdr:cNvSpPr>
            <a:spLocks noEditPoints="1"/>
          </xdr:cNvSpPr>
        </xdr:nvSpPr>
        <xdr:spPr bwMode="auto">
          <a:xfrm>
            <a:off x="4979" y="7231"/>
            <a:ext cx="184" cy="579"/>
          </a:xfrm>
          <a:custGeom>
            <a:avLst/>
            <a:gdLst>
              <a:gd name="T0" fmla="*/ 44 w 349"/>
              <a:gd name="T1" fmla="*/ 970 h 1060"/>
              <a:gd name="T2" fmla="*/ 303 w 349"/>
              <a:gd name="T3" fmla="*/ 970 h 1060"/>
              <a:gd name="T4" fmla="*/ 303 w 349"/>
              <a:gd name="T5" fmla="*/ 1060 h 1060"/>
              <a:gd name="T6" fmla="*/ 44 w 349"/>
              <a:gd name="T7" fmla="*/ 1060 h 1060"/>
              <a:gd name="T8" fmla="*/ 44 w 349"/>
              <a:gd name="T9" fmla="*/ 970 h 1060"/>
              <a:gd name="T10" fmla="*/ 349 w 349"/>
              <a:gd name="T11" fmla="*/ 1014 h 1060"/>
              <a:gd name="T12" fmla="*/ 349 w 349"/>
              <a:gd name="T13" fmla="*/ 1060 h 1060"/>
              <a:gd name="T14" fmla="*/ 303 w 349"/>
              <a:gd name="T15" fmla="*/ 1060 h 1060"/>
              <a:gd name="T16" fmla="*/ 303 w 349"/>
              <a:gd name="T17" fmla="*/ 1014 h 1060"/>
              <a:gd name="T18" fmla="*/ 349 w 349"/>
              <a:gd name="T19" fmla="*/ 1014 h 1060"/>
              <a:gd name="T20" fmla="*/ 259 w 349"/>
              <a:gd name="T21" fmla="*/ 1014 h 1060"/>
              <a:gd name="T22" fmla="*/ 259 w 349"/>
              <a:gd name="T23" fmla="*/ 44 h 1060"/>
              <a:gd name="T24" fmla="*/ 349 w 349"/>
              <a:gd name="T25" fmla="*/ 44 h 1060"/>
              <a:gd name="T26" fmla="*/ 349 w 349"/>
              <a:gd name="T27" fmla="*/ 1014 h 1060"/>
              <a:gd name="T28" fmla="*/ 259 w 349"/>
              <a:gd name="T29" fmla="*/ 1014 h 1060"/>
              <a:gd name="T30" fmla="*/ 303 w 349"/>
              <a:gd name="T31" fmla="*/ 0 h 1060"/>
              <a:gd name="T32" fmla="*/ 349 w 349"/>
              <a:gd name="T33" fmla="*/ 0 h 1060"/>
              <a:gd name="T34" fmla="*/ 349 w 349"/>
              <a:gd name="T35" fmla="*/ 44 h 1060"/>
              <a:gd name="T36" fmla="*/ 303 w 349"/>
              <a:gd name="T37" fmla="*/ 44 h 1060"/>
              <a:gd name="T38" fmla="*/ 303 w 349"/>
              <a:gd name="T39" fmla="*/ 0 h 1060"/>
              <a:gd name="T40" fmla="*/ 303 w 349"/>
              <a:gd name="T41" fmla="*/ 90 h 1060"/>
              <a:gd name="T42" fmla="*/ 44 w 349"/>
              <a:gd name="T43" fmla="*/ 90 h 1060"/>
              <a:gd name="T44" fmla="*/ 44 w 349"/>
              <a:gd name="T45" fmla="*/ 0 h 1060"/>
              <a:gd name="T46" fmla="*/ 303 w 349"/>
              <a:gd name="T47" fmla="*/ 0 h 1060"/>
              <a:gd name="T48" fmla="*/ 303 w 349"/>
              <a:gd name="T49" fmla="*/ 90 h 1060"/>
              <a:gd name="T50" fmla="*/ 0 w 349"/>
              <a:gd name="T51" fmla="*/ 44 h 1060"/>
              <a:gd name="T52" fmla="*/ 0 w 349"/>
              <a:gd name="T53" fmla="*/ 0 h 1060"/>
              <a:gd name="T54" fmla="*/ 44 w 349"/>
              <a:gd name="T55" fmla="*/ 0 h 1060"/>
              <a:gd name="T56" fmla="*/ 44 w 349"/>
              <a:gd name="T57" fmla="*/ 44 h 1060"/>
              <a:gd name="T58" fmla="*/ 0 w 349"/>
              <a:gd name="T59" fmla="*/ 44 h 1060"/>
              <a:gd name="T60" fmla="*/ 90 w 349"/>
              <a:gd name="T61" fmla="*/ 44 h 1060"/>
              <a:gd name="T62" fmla="*/ 90 w 349"/>
              <a:gd name="T63" fmla="*/ 1014 h 1060"/>
              <a:gd name="T64" fmla="*/ 0 w 349"/>
              <a:gd name="T65" fmla="*/ 1014 h 1060"/>
              <a:gd name="T66" fmla="*/ 0 w 349"/>
              <a:gd name="T67" fmla="*/ 44 h 1060"/>
              <a:gd name="T68" fmla="*/ 90 w 349"/>
              <a:gd name="T69" fmla="*/ 44 h 1060"/>
              <a:gd name="T70" fmla="*/ 44 w 349"/>
              <a:gd name="T71" fmla="*/ 1060 h 1060"/>
              <a:gd name="T72" fmla="*/ 0 w 349"/>
              <a:gd name="T73" fmla="*/ 1060 h 1060"/>
              <a:gd name="T74" fmla="*/ 0 w 349"/>
              <a:gd name="T75" fmla="*/ 1014 h 1060"/>
              <a:gd name="T76" fmla="*/ 44 w 349"/>
              <a:gd name="T77" fmla="*/ 1014 h 1060"/>
              <a:gd name="T78" fmla="*/ 44 w 349"/>
              <a:gd name="T79" fmla="*/ 1060 h 10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9" h="1060">
                <a:moveTo>
                  <a:pt x="44" y="970"/>
                </a:moveTo>
                <a:lnTo>
                  <a:pt x="303" y="970"/>
                </a:lnTo>
                <a:lnTo>
                  <a:pt x="303" y="1060"/>
                </a:lnTo>
                <a:lnTo>
                  <a:pt x="44" y="1060"/>
                </a:lnTo>
                <a:lnTo>
                  <a:pt x="44" y="970"/>
                </a:lnTo>
                <a:close/>
                <a:moveTo>
                  <a:pt x="349" y="1014"/>
                </a:moveTo>
                <a:lnTo>
                  <a:pt x="349" y="1060"/>
                </a:lnTo>
                <a:lnTo>
                  <a:pt x="303" y="1060"/>
                </a:lnTo>
                <a:lnTo>
                  <a:pt x="303" y="1014"/>
                </a:lnTo>
                <a:lnTo>
                  <a:pt x="349" y="1014"/>
                </a:lnTo>
                <a:close/>
                <a:moveTo>
                  <a:pt x="259" y="1014"/>
                </a:moveTo>
                <a:lnTo>
                  <a:pt x="259" y="44"/>
                </a:lnTo>
                <a:lnTo>
                  <a:pt x="349" y="44"/>
                </a:lnTo>
                <a:lnTo>
                  <a:pt x="349" y="1014"/>
                </a:lnTo>
                <a:lnTo>
                  <a:pt x="259" y="1014"/>
                </a:lnTo>
                <a:close/>
                <a:moveTo>
                  <a:pt x="303" y="0"/>
                </a:moveTo>
                <a:lnTo>
                  <a:pt x="349" y="0"/>
                </a:lnTo>
                <a:lnTo>
                  <a:pt x="349" y="44"/>
                </a:lnTo>
                <a:lnTo>
                  <a:pt x="303" y="44"/>
                </a:lnTo>
                <a:lnTo>
                  <a:pt x="303" y="0"/>
                </a:lnTo>
                <a:close/>
                <a:moveTo>
                  <a:pt x="303" y="90"/>
                </a:moveTo>
                <a:lnTo>
                  <a:pt x="44" y="90"/>
                </a:lnTo>
                <a:lnTo>
                  <a:pt x="44" y="0"/>
                </a:lnTo>
                <a:lnTo>
                  <a:pt x="303" y="0"/>
                </a:lnTo>
                <a:lnTo>
                  <a:pt x="303" y="90"/>
                </a:lnTo>
                <a:close/>
                <a:moveTo>
                  <a:pt x="0" y="44"/>
                </a:moveTo>
                <a:lnTo>
                  <a:pt x="0" y="0"/>
                </a:lnTo>
                <a:lnTo>
                  <a:pt x="44" y="0"/>
                </a:lnTo>
                <a:lnTo>
                  <a:pt x="44" y="44"/>
                </a:lnTo>
                <a:lnTo>
                  <a:pt x="0" y="44"/>
                </a:lnTo>
                <a:close/>
                <a:moveTo>
                  <a:pt x="90" y="44"/>
                </a:moveTo>
                <a:lnTo>
                  <a:pt x="90" y="1014"/>
                </a:lnTo>
                <a:lnTo>
                  <a:pt x="0" y="1014"/>
                </a:lnTo>
                <a:lnTo>
                  <a:pt x="0" y="44"/>
                </a:lnTo>
                <a:lnTo>
                  <a:pt x="90" y="44"/>
                </a:lnTo>
                <a:close/>
                <a:moveTo>
                  <a:pt x="44" y="1060"/>
                </a:moveTo>
                <a:lnTo>
                  <a:pt x="0" y="1060"/>
                </a:lnTo>
                <a:lnTo>
                  <a:pt x="0" y="1014"/>
                </a:lnTo>
                <a:lnTo>
                  <a:pt x="44" y="1014"/>
                </a:lnTo>
                <a:lnTo>
                  <a:pt x="44" y="10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453"/>
          <xdr:cNvSpPr>
            <a:spLocks/>
          </xdr:cNvSpPr>
        </xdr:nvSpPr>
        <xdr:spPr bwMode="auto">
          <a:xfrm>
            <a:off x="4553" y="7107"/>
            <a:ext cx="2233" cy="1684"/>
          </a:xfrm>
          <a:custGeom>
            <a:avLst/>
            <a:gdLst>
              <a:gd name="T0" fmla="*/ 0 w 4253"/>
              <a:gd name="T1" fmla="*/ 1493 h 3085"/>
              <a:gd name="T2" fmla="*/ 2261 w 4253"/>
              <a:gd name="T3" fmla="*/ 0 h 3085"/>
              <a:gd name="T4" fmla="*/ 2060 w 4253"/>
              <a:gd name="T5" fmla="*/ 418 h 3085"/>
              <a:gd name="T6" fmla="*/ 4244 w 4253"/>
              <a:gd name="T7" fmla="*/ 2102 h 3085"/>
              <a:gd name="T8" fmla="*/ 4253 w 4253"/>
              <a:gd name="T9" fmla="*/ 3085 h 3085"/>
              <a:gd name="T10" fmla="*/ 537 w 4253"/>
              <a:gd name="T11" fmla="*/ 3085 h 3085"/>
              <a:gd name="T12" fmla="*/ 537 w 4253"/>
              <a:gd name="T13" fmla="*/ 1480 h 3085"/>
              <a:gd name="T14" fmla="*/ 0 w 4253"/>
              <a:gd name="T15" fmla="*/ 1493 h 3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253" h="3085">
                <a:moveTo>
                  <a:pt x="0" y="1493"/>
                </a:moveTo>
                <a:lnTo>
                  <a:pt x="2261" y="0"/>
                </a:lnTo>
                <a:lnTo>
                  <a:pt x="2060" y="418"/>
                </a:lnTo>
                <a:lnTo>
                  <a:pt x="4244" y="2102"/>
                </a:lnTo>
                <a:lnTo>
                  <a:pt x="4253" y="3085"/>
                </a:lnTo>
                <a:lnTo>
                  <a:pt x="537" y="3085"/>
                </a:lnTo>
                <a:lnTo>
                  <a:pt x="537" y="1480"/>
                </a:lnTo>
                <a:lnTo>
                  <a:pt x="0" y="14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452"/>
          <xdr:cNvSpPr>
            <a:spLocks noEditPoints="1"/>
          </xdr:cNvSpPr>
        </xdr:nvSpPr>
        <xdr:spPr bwMode="auto">
          <a:xfrm>
            <a:off x="4448" y="7017"/>
            <a:ext cx="2371" cy="1809"/>
          </a:xfrm>
          <a:custGeom>
            <a:avLst/>
            <a:gdLst>
              <a:gd name="T0" fmla="*/ 2434 w 4520"/>
              <a:gd name="T1" fmla="*/ 118 h 3314"/>
              <a:gd name="T2" fmla="*/ 240 w 4520"/>
              <a:gd name="T3" fmla="*/ 1711 h 3314"/>
              <a:gd name="T4" fmla="*/ 2434 w 4520"/>
              <a:gd name="T5" fmla="*/ 118 h 3314"/>
              <a:gd name="T6" fmla="*/ 2522 w 4520"/>
              <a:gd name="T7" fmla="*/ 195 h 3314"/>
              <a:gd name="T8" fmla="*/ 2434 w 4520"/>
              <a:gd name="T9" fmla="*/ 118 h 3314"/>
              <a:gd name="T10" fmla="*/ 2322 w 4520"/>
              <a:gd name="T11" fmla="*/ 613 h 3314"/>
              <a:gd name="T12" fmla="*/ 2413 w 4520"/>
              <a:gd name="T13" fmla="*/ 143 h 3314"/>
              <a:gd name="T14" fmla="*/ 2230 w 4520"/>
              <a:gd name="T15" fmla="*/ 634 h 3314"/>
              <a:gd name="T16" fmla="*/ 2213 w 4520"/>
              <a:gd name="T17" fmla="*/ 561 h 3314"/>
              <a:gd name="T18" fmla="*/ 2230 w 4520"/>
              <a:gd name="T19" fmla="*/ 634 h 3314"/>
              <a:gd name="T20" fmla="*/ 4488 w 4520"/>
              <a:gd name="T21" fmla="*/ 2224 h 3314"/>
              <a:gd name="T22" fmla="*/ 2230 w 4520"/>
              <a:gd name="T23" fmla="*/ 634 h 3314"/>
              <a:gd name="T24" fmla="*/ 4488 w 4520"/>
              <a:gd name="T25" fmla="*/ 2224 h 3314"/>
              <a:gd name="T26" fmla="*/ 4511 w 4520"/>
              <a:gd name="T27" fmla="*/ 2270 h 3314"/>
              <a:gd name="T28" fmla="*/ 4488 w 4520"/>
              <a:gd name="T29" fmla="*/ 2224 h 3314"/>
              <a:gd name="T30" fmla="*/ 4520 w 4520"/>
              <a:gd name="T31" fmla="*/ 3254 h 3314"/>
              <a:gd name="T32" fmla="*/ 4391 w 4520"/>
              <a:gd name="T33" fmla="*/ 2271 h 3314"/>
              <a:gd name="T34" fmla="*/ 4520 w 4520"/>
              <a:gd name="T35" fmla="*/ 3254 h 3314"/>
              <a:gd name="T36" fmla="*/ 4460 w 4520"/>
              <a:gd name="T37" fmla="*/ 3314 h 3314"/>
              <a:gd name="T38" fmla="*/ 4520 w 4520"/>
              <a:gd name="T39" fmla="*/ 3254 h 3314"/>
              <a:gd name="T40" fmla="*/ 744 w 4520"/>
              <a:gd name="T41" fmla="*/ 3314 h 3314"/>
              <a:gd name="T42" fmla="*/ 4460 w 4520"/>
              <a:gd name="T43" fmla="*/ 3194 h 3314"/>
              <a:gd name="T44" fmla="*/ 744 w 4520"/>
              <a:gd name="T45" fmla="*/ 3314 h 3314"/>
              <a:gd name="T46" fmla="*/ 683 w 4520"/>
              <a:gd name="T47" fmla="*/ 3254 h 3314"/>
              <a:gd name="T48" fmla="*/ 744 w 4520"/>
              <a:gd name="T49" fmla="*/ 3314 h 3314"/>
              <a:gd name="T50" fmla="*/ 683 w 4520"/>
              <a:gd name="T51" fmla="*/ 1649 h 3314"/>
              <a:gd name="T52" fmla="*/ 803 w 4520"/>
              <a:gd name="T53" fmla="*/ 3254 h 3314"/>
              <a:gd name="T54" fmla="*/ 743 w 4520"/>
              <a:gd name="T55" fmla="*/ 1589 h 3314"/>
              <a:gd name="T56" fmla="*/ 803 w 4520"/>
              <a:gd name="T57" fmla="*/ 1649 h 3314"/>
              <a:gd name="T58" fmla="*/ 743 w 4520"/>
              <a:gd name="T59" fmla="*/ 1589 h 3314"/>
              <a:gd name="T60" fmla="*/ 208 w 4520"/>
              <a:gd name="T61" fmla="*/ 1721 h 3314"/>
              <a:gd name="T62" fmla="*/ 743 w 4520"/>
              <a:gd name="T63" fmla="*/ 1589 h 3314"/>
              <a:gd name="T64" fmla="*/ 208 w 4520"/>
              <a:gd name="T65" fmla="*/ 1721 h 3314"/>
              <a:gd name="T66" fmla="*/ 173 w 4520"/>
              <a:gd name="T67" fmla="*/ 1611 h 3314"/>
              <a:gd name="T68" fmla="*/ 208 w 4520"/>
              <a:gd name="T69" fmla="*/ 1721 h 3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520" h="3314">
                <a:moveTo>
                  <a:pt x="173" y="1611"/>
                </a:moveTo>
                <a:lnTo>
                  <a:pt x="2434" y="118"/>
                </a:lnTo>
                <a:lnTo>
                  <a:pt x="2501" y="218"/>
                </a:lnTo>
                <a:lnTo>
                  <a:pt x="240" y="1711"/>
                </a:lnTo>
                <a:lnTo>
                  <a:pt x="173" y="1611"/>
                </a:lnTo>
                <a:close/>
                <a:moveTo>
                  <a:pt x="2434" y="118"/>
                </a:moveTo>
                <a:lnTo>
                  <a:pt x="2615" y="0"/>
                </a:lnTo>
                <a:lnTo>
                  <a:pt x="2522" y="195"/>
                </a:lnTo>
                <a:lnTo>
                  <a:pt x="2468" y="169"/>
                </a:lnTo>
                <a:lnTo>
                  <a:pt x="2434" y="118"/>
                </a:lnTo>
                <a:close/>
                <a:moveTo>
                  <a:pt x="2522" y="195"/>
                </a:moveTo>
                <a:lnTo>
                  <a:pt x="2322" y="613"/>
                </a:lnTo>
                <a:lnTo>
                  <a:pt x="2213" y="561"/>
                </a:lnTo>
                <a:lnTo>
                  <a:pt x="2413" y="143"/>
                </a:lnTo>
                <a:lnTo>
                  <a:pt x="2522" y="195"/>
                </a:lnTo>
                <a:close/>
                <a:moveTo>
                  <a:pt x="2230" y="634"/>
                </a:moveTo>
                <a:lnTo>
                  <a:pt x="2192" y="604"/>
                </a:lnTo>
                <a:lnTo>
                  <a:pt x="2213" y="561"/>
                </a:lnTo>
                <a:lnTo>
                  <a:pt x="2267" y="587"/>
                </a:lnTo>
                <a:lnTo>
                  <a:pt x="2230" y="634"/>
                </a:lnTo>
                <a:close/>
                <a:moveTo>
                  <a:pt x="2304" y="540"/>
                </a:moveTo>
                <a:lnTo>
                  <a:pt x="4488" y="2224"/>
                </a:lnTo>
                <a:lnTo>
                  <a:pt x="4415" y="2318"/>
                </a:lnTo>
                <a:lnTo>
                  <a:pt x="2230" y="634"/>
                </a:lnTo>
                <a:lnTo>
                  <a:pt x="2304" y="540"/>
                </a:lnTo>
                <a:close/>
                <a:moveTo>
                  <a:pt x="4488" y="2224"/>
                </a:moveTo>
                <a:lnTo>
                  <a:pt x="4511" y="2241"/>
                </a:lnTo>
                <a:lnTo>
                  <a:pt x="4511" y="2270"/>
                </a:lnTo>
                <a:lnTo>
                  <a:pt x="4451" y="2271"/>
                </a:lnTo>
                <a:lnTo>
                  <a:pt x="4488" y="2224"/>
                </a:lnTo>
                <a:close/>
                <a:moveTo>
                  <a:pt x="4511" y="2270"/>
                </a:moveTo>
                <a:lnTo>
                  <a:pt x="4520" y="3254"/>
                </a:lnTo>
                <a:lnTo>
                  <a:pt x="4400" y="3254"/>
                </a:lnTo>
                <a:lnTo>
                  <a:pt x="4391" y="2271"/>
                </a:lnTo>
                <a:lnTo>
                  <a:pt x="4511" y="2270"/>
                </a:lnTo>
                <a:close/>
                <a:moveTo>
                  <a:pt x="4520" y="3254"/>
                </a:moveTo>
                <a:lnTo>
                  <a:pt x="4520" y="3314"/>
                </a:lnTo>
                <a:lnTo>
                  <a:pt x="4460" y="3314"/>
                </a:lnTo>
                <a:lnTo>
                  <a:pt x="4460" y="3254"/>
                </a:lnTo>
                <a:lnTo>
                  <a:pt x="4520" y="3254"/>
                </a:lnTo>
                <a:close/>
                <a:moveTo>
                  <a:pt x="4460" y="3314"/>
                </a:moveTo>
                <a:lnTo>
                  <a:pt x="744" y="3314"/>
                </a:lnTo>
                <a:lnTo>
                  <a:pt x="744" y="3194"/>
                </a:lnTo>
                <a:lnTo>
                  <a:pt x="4460" y="3194"/>
                </a:lnTo>
                <a:lnTo>
                  <a:pt x="4460" y="3314"/>
                </a:lnTo>
                <a:close/>
                <a:moveTo>
                  <a:pt x="744" y="3314"/>
                </a:moveTo>
                <a:lnTo>
                  <a:pt x="683" y="3314"/>
                </a:lnTo>
                <a:lnTo>
                  <a:pt x="683" y="3254"/>
                </a:lnTo>
                <a:lnTo>
                  <a:pt x="744" y="3254"/>
                </a:lnTo>
                <a:lnTo>
                  <a:pt x="744" y="3314"/>
                </a:lnTo>
                <a:close/>
                <a:moveTo>
                  <a:pt x="683" y="3254"/>
                </a:moveTo>
                <a:lnTo>
                  <a:pt x="683" y="1649"/>
                </a:lnTo>
                <a:lnTo>
                  <a:pt x="803" y="1649"/>
                </a:lnTo>
                <a:lnTo>
                  <a:pt x="803" y="3254"/>
                </a:lnTo>
                <a:lnTo>
                  <a:pt x="683" y="3254"/>
                </a:lnTo>
                <a:close/>
                <a:moveTo>
                  <a:pt x="743" y="1589"/>
                </a:moveTo>
                <a:lnTo>
                  <a:pt x="803" y="1588"/>
                </a:lnTo>
                <a:lnTo>
                  <a:pt x="803" y="1649"/>
                </a:lnTo>
                <a:lnTo>
                  <a:pt x="744" y="1649"/>
                </a:lnTo>
                <a:lnTo>
                  <a:pt x="743" y="1589"/>
                </a:lnTo>
                <a:close/>
                <a:moveTo>
                  <a:pt x="745" y="1709"/>
                </a:moveTo>
                <a:lnTo>
                  <a:pt x="208" y="1721"/>
                </a:lnTo>
                <a:lnTo>
                  <a:pt x="205" y="1601"/>
                </a:lnTo>
                <a:lnTo>
                  <a:pt x="743" y="1589"/>
                </a:lnTo>
                <a:lnTo>
                  <a:pt x="745" y="1709"/>
                </a:lnTo>
                <a:close/>
                <a:moveTo>
                  <a:pt x="208" y="1721"/>
                </a:moveTo>
                <a:lnTo>
                  <a:pt x="0" y="1726"/>
                </a:lnTo>
                <a:lnTo>
                  <a:pt x="173" y="1611"/>
                </a:lnTo>
                <a:lnTo>
                  <a:pt x="207" y="1662"/>
                </a:lnTo>
                <a:lnTo>
                  <a:pt x="208" y="172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451"/>
          <xdr:cNvSpPr>
            <a:spLocks/>
          </xdr:cNvSpPr>
        </xdr:nvSpPr>
        <xdr:spPr bwMode="auto">
          <a:xfrm>
            <a:off x="5063" y="7039"/>
            <a:ext cx="134" cy="128"/>
          </a:xfrm>
          <a:custGeom>
            <a:avLst/>
            <a:gdLst>
              <a:gd name="T0" fmla="*/ 109 w 249"/>
              <a:gd name="T1" fmla="*/ 19 h 236"/>
              <a:gd name="T2" fmla="*/ 134 w 249"/>
              <a:gd name="T3" fmla="*/ 9 h 236"/>
              <a:gd name="T4" fmla="*/ 157 w 249"/>
              <a:gd name="T5" fmla="*/ 3 h 236"/>
              <a:gd name="T6" fmla="*/ 179 w 249"/>
              <a:gd name="T7" fmla="*/ 0 h 236"/>
              <a:gd name="T8" fmla="*/ 200 w 249"/>
              <a:gd name="T9" fmla="*/ 3 h 236"/>
              <a:gd name="T10" fmla="*/ 218 w 249"/>
              <a:gd name="T11" fmla="*/ 10 h 236"/>
              <a:gd name="T12" fmla="*/ 231 w 249"/>
              <a:gd name="T13" fmla="*/ 21 h 236"/>
              <a:gd name="T14" fmla="*/ 241 w 249"/>
              <a:gd name="T15" fmla="*/ 36 h 236"/>
              <a:gd name="T16" fmla="*/ 247 w 249"/>
              <a:gd name="T17" fmla="*/ 55 h 236"/>
              <a:gd name="T18" fmla="*/ 247 w 249"/>
              <a:gd name="T19" fmla="*/ 76 h 236"/>
              <a:gd name="T20" fmla="*/ 244 w 249"/>
              <a:gd name="T21" fmla="*/ 98 h 236"/>
              <a:gd name="T22" fmla="*/ 235 w 249"/>
              <a:gd name="T23" fmla="*/ 120 h 236"/>
              <a:gd name="T24" fmla="*/ 221 w 249"/>
              <a:gd name="T25" fmla="*/ 144 h 236"/>
              <a:gd name="T26" fmla="*/ 205 w 249"/>
              <a:gd name="T27" fmla="*/ 165 h 236"/>
              <a:gd name="T28" fmla="*/ 186 w 249"/>
              <a:gd name="T29" fmla="*/ 186 h 236"/>
              <a:gd name="T30" fmla="*/ 163 w 249"/>
              <a:gd name="T31" fmla="*/ 203 h 236"/>
              <a:gd name="T32" fmla="*/ 139 w 249"/>
              <a:gd name="T33" fmla="*/ 218 h 236"/>
              <a:gd name="T34" fmla="*/ 114 w 249"/>
              <a:gd name="T35" fmla="*/ 229 h 236"/>
              <a:gd name="T36" fmla="*/ 90 w 249"/>
              <a:gd name="T37" fmla="*/ 235 h 236"/>
              <a:gd name="T38" fmla="*/ 68 w 249"/>
              <a:gd name="T39" fmla="*/ 236 h 236"/>
              <a:gd name="T40" fmla="*/ 48 w 249"/>
              <a:gd name="T41" fmla="*/ 234 h 236"/>
              <a:gd name="T42" fmla="*/ 31 w 249"/>
              <a:gd name="T43" fmla="*/ 228 h 236"/>
              <a:gd name="T44" fmla="*/ 16 w 249"/>
              <a:gd name="T45" fmla="*/ 216 h 236"/>
              <a:gd name="T46" fmla="*/ 6 w 249"/>
              <a:gd name="T47" fmla="*/ 202 h 236"/>
              <a:gd name="T48" fmla="*/ 1 w 249"/>
              <a:gd name="T49" fmla="*/ 182 h 236"/>
              <a:gd name="T50" fmla="*/ 0 w 249"/>
              <a:gd name="T51" fmla="*/ 161 h 236"/>
              <a:gd name="T52" fmla="*/ 5 w 249"/>
              <a:gd name="T53" fmla="*/ 139 h 236"/>
              <a:gd name="T54" fmla="*/ 14 w 249"/>
              <a:gd name="T55" fmla="*/ 116 h 236"/>
              <a:gd name="T56" fmla="*/ 26 w 249"/>
              <a:gd name="T57" fmla="*/ 94 h 236"/>
              <a:gd name="T58" fmla="*/ 42 w 249"/>
              <a:gd name="T59" fmla="*/ 72 h 236"/>
              <a:gd name="T60" fmla="*/ 62 w 249"/>
              <a:gd name="T61" fmla="*/ 52 h 236"/>
              <a:gd name="T62" fmla="*/ 84 w 249"/>
              <a:gd name="T63" fmla="*/ 34 h 2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9" h="236">
                <a:moveTo>
                  <a:pt x="97" y="26"/>
                </a:moveTo>
                <a:lnTo>
                  <a:pt x="109" y="19"/>
                </a:lnTo>
                <a:lnTo>
                  <a:pt x="121" y="13"/>
                </a:lnTo>
                <a:lnTo>
                  <a:pt x="134" y="9"/>
                </a:lnTo>
                <a:lnTo>
                  <a:pt x="146" y="5"/>
                </a:lnTo>
                <a:lnTo>
                  <a:pt x="157" y="3"/>
                </a:lnTo>
                <a:lnTo>
                  <a:pt x="169" y="0"/>
                </a:lnTo>
                <a:lnTo>
                  <a:pt x="179" y="0"/>
                </a:lnTo>
                <a:lnTo>
                  <a:pt x="190" y="1"/>
                </a:lnTo>
                <a:lnTo>
                  <a:pt x="200" y="3"/>
                </a:lnTo>
                <a:lnTo>
                  <a:pt x="209" y="6"/>
                </a:lnTo>
                <a:lnTo>
                  <a:pt x="218" y="10"/>
                </a:lnTo>
                <a:lnTo>
                  <a:pt x="225" y="15"/>
                </a:lnTo>
                <a:lnTo>
                  <a:pt x="231" y="21"/>
                </a:lnTo>
                <a:lnTo>
                  <a:pt x="237" y="27"/>
                </a:lnTo>
                <a:lnTo>
                  <a:pt x="241" y="36"/>
                </a:lnTo>
                <a:lnTo>
                  <a:pt x="245" y="45"/>
                </a:lnTo>
                <a:lnTo>
                  <a:pt x="247" y="55"/>
                </a:lnTo>
                <a:lnTo>
                  <a:pt x="249" y="64"/>
                </a:lnTo>
                <a:lnTo>
                  <a:pt x="247" y="76"/>
                </a:lnTo>
                <a:lnTo>
                  <a:pt x="246" y="87"/>
                </a:lnTo>
                <a:lnTo>
                  <a:pt x="244" y="98"/>
                </a:lnTo>
                <a:lnTo>
                  <a:pt x="240" y="109"/>
                </a:lnTo>
                <a:lnTo>
                  <a:pt x="235" y="120"/>
                </a:lnTo>
                <a:lnTo>
                  <a:pt x="229" y="132"/>
                </a:lnTo>
                <a:lnTo>
                  <a:pt x="221" y="144"/>
                </a:lnTo>
                <a:lnTo>
                  <a:pt x="214" y="155"/>
                </a:lnTo>
                <a:lnTo>
                  <a:pt x="205" y="165"/>
                </a:lnTo>
                <a:lnTo>
                  <a:pt x="197" y="176"/>
                </a:lnTo>
                <a:lnTo>
                  <a:pt x="186" y="186"/>
                </a:lnTo>
                <a:lnTo>
                  <a:pt x="176" y="194"/>
                </a:lnTo>
                <a:lnTo>
                  <a:pt x="163" y="203"/>
                </a:lnTo>
                <a:lnTo>
                  <a:pt x="151" y="212"/>
                </a:lnTo>
                <a:lnTo>
                  <a:pt x="139" y="218"/>
                </a:lnTo>
                <a:lnTo>
                  <a:pt x="126" y="224"/>
                </a:lnTo>
                <a:lnTo>
                  <a:pt x="114" y="229"/>
                </a:lnTo>
                <a:lnTo>
                  <a:pt x="103" y="233"/>
                </a:lnTo>
                <a:lnTo>
                  <a:pt x="90" y="235"/>
                </a:lnTo>
                <a:lnTo>
                  <a:pt x="79" y="236"/>
                </a:lnTo>
                <a:lnTo>
                  <a:pt x="68" y="236"/>
                </a:lnTo>
                <a:lnTo>
                  <a:pt x="58" y="236"/>
                </a:lnTo>
                <a:lnTo>
                  <a:pt x="48" y="234"/>
                </a:lnTo>
                <a:lnTo>
                  <a:pt x="40" y="231"/>
                </a:lnTo>
                <a:lnTo>
                  <a:pt x="31" y="228"/>
                </a:lnTo>
                <a:lnTo>
                  <a:pt x="24" y="223"/>
                </a:lnTo>
                <a:lnTo>
                  <a:pt x="16" y="216"/>
                </a:lnTo>
                <a:lnTo>
                  <a:pt x="11" y="209"/>
                </a:lnTo>
                <a:lnTo>
                  <a:pt x="6" y="202"/>
                </a:lnTo>
                <a:lnTo>
                  <a:pt x="4" y="192"/>
                </a:lnTo>
                <a:lnTo>
                  <a:pt x="1" y="182"/>
                </a:lnTo>
                <a:lnTo>
                  <a:pt x="0" y="172"/>
                </a:lnTo>
                <a:lnTo>
                  <a:pt x="0" y="161"/>
                </a:lnTo>
                <a:lnTo>
                  <a:pt x="3" y="151"/>
                </a:lnTo>
                <a:lnTo>
                  <a:pt x="5" y="139"/>
                </a:lnTo>
                <a:lnTo>
                  <a:pt x="9" y="127"/>
                </a:lnTo>
                <a:lnTo>
                  <a:pt x="14" y="116"/>
                </a:lnTo>
                <a:lnTo>
                  <a:pt x="20" y="105"/>
                </a:lnTo>
                <a:lnTo>
                  <a:pt x="26" y="94"/>
                </a:lnTo>
                <a:lnTo>
                  <a:pt x="34" y="83"/>
                </a:lnTo>
                <a:lnTo>
                  <a:pt x="42" y="72"/>
                </a:lnTo>
                <a:lnTo>
                  <a:pt x="52" y="62"/>
                </a:lnTo>
                <a:lnTo>
                  <a:pt x="62" y="52"/>
                </a:lnTo>
                <a:lnTo>
                  <a:pt x="73" y="42"/>
                </a:lnTo>
                <a:lnTo>
                  <a:pt x="84" y="34"/>
                </a:lnTo>
                <a:lnTo>
                  <a:pt x="97" y="2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450"/>
          <xdr:cNvSpPr>
            <a:spLocks noEditPoints="1"/>
          </xdr:cNvSpPr>
        </xdr:nvSpPr>
        <xdr:spPr bwMode="auto">
          <a:xfrm>
            <a:off x="5042" y="7017"/>
            <a:ext cx="176" cy="176"/>
          </a:xfrm>
          <a:custGeom>
            <a:avLst/>
            <a:gdLst>
              <a:gd name="T0" fmla="*/ 146 w 337"/>
              <a:gd name="T1" fmla="*/ 17 h 326"/>
              <a:gd name="T2" fmla="*/ 197 w 337"/>
              <a:gd name="T3" fmla="*/ 94 h 326"/>
              <a:gd name="T4" fmla="*/ 117 w 337"/>
              <a:gd name="T5" fmla="*/ 32 h 326"/>
              <a:gd name="T6" fmla="*/ 194 w 337"/>
              <a:gd name="T7" fmla="*/ 2 h 326"/>
              <a:gd name="T8" fmla="*/ 225 w 337"/>
              <a:gd name="T9" fmla="*/ 0 h 326"/>
              <a:gd name="T10" fmla="*/ 254 w 337"/>
              <a:gd name="T11" fmla="*/ 3 h 326"/>
              <a:gd name="T12" fmla="*/ 217 w 337"/>
              <a:gd name="T13" fmla="*/ 90 h 326"/>
              <a:gd name="T14" fmla="*/ 173 w 337"/>
              <a:gd name="T15" fmla="*/ 7 h 326"/>
              <a:gd name="T16" fmla="*/ 274 w 337"/>
              <a:gd name="T17" fmla="*/ 10 h 326"/>
              <a:gd name="T18" fmla="*/ 300 w 337"/>
              <a:gd name="T19" fmla="*/ 27 h 326"/>
              <a:gd name="T20" fmla="*/ 321 w 337"/>
              <a:gd name="T21" fmla="*/ 50 h 326"/>
              <a:gd name="T22" fmla="*/ 239 w 337"/>
              <a:gd name="T23" fmla="*/ 94 h 326"/>
              <a:gd name="T24" fmla="*/ 254 w 337"/>
              <a:gd name="T25" fmla="*/ 3 h 326"/>
              <a:gd name="T26" fmla="*/ 332 w 337"/>
              <a:gd name="T27" fmla="*/ 76 h 326"/>
              <a:gd name="T28" fmla="*/ 244 w 337"/>
              <a:gd name="T29" fmla="*/ 97 h 326"/>
              <a:gd name="T30" fmla="*/ 336 w 337"/>
              <a:gd name="T31" fmla="*/ 91 h 326"/>
              <a:gd name="T32" fmla="*/ 335 w 337"/>
              <a:gd name="T33" fmla="*/ 136 h 326"/>
              <a:gd name="T34" fmla="*/ 320 w 337"/>
              <a:gd name="T35" fmla="*/ 183 h 326"/>
              <a:gd name="T36" fmla="*/ 241 w 337"/>
              <a:gd name="T37" fmla="*/ 139 h 326"/>
              <a:gd name="T38" fmla="*/ 247 w 337"/>
              <a:gd name="T39" fmla="*/ 112 h 326"/>
              <a:gd name="T40" fmla="*/ 332 w 337"/>
              <a:gd name="T41" fmla="*/ 76 h 326"/>
              <a:gd name="T42" fmla="*/ 295 w 337"/>
              <a:gd name="T43" fmla="*/ 225 h 326"/>
              <a:gd name="T44" fmla="*/ 260 w 337"/>
              <a:gd name="T45" fmla="*/ 262 h 326"/>
              <a:gd name="T46" fmla="*/ 218 w 337"/>
              <a:gd name="T47" fmla="*/ 294 h 326"/>
              <a:gd name="T48" fmla="*/ 191 w 337"/>
              <a:gd name="T49" fmla="*/ 204 h 326"/>
              <a:gd name="T50" fmla="*/ 215 w 337"/>
              <a:gd name="T51" fmla="*/ 180 h 326"/>
              <a:gd name="T52" fmla="*/ 233 w 337"/>
              <a:gd name="T53" fmla="*/ 154 h 326"/>
              <a:gd name="T54" fmla="*/ 205 w 337"/>
              <a:gd name="T55" fmla="*/ 301 h 326"/>
              <a:gd name="T56" fmla="*/ 164 w 337"/>
              <a:gd name="T57" fmla="*/ 319 h 326"/>
              <a:gd name="T58" fmla="*/ 173 w 337"/>
              <a:gd name="T59" fmla="*/ 217 h 326"/>
              <a:gd name="T60" fmla="*/ 153 w 337"/>
              <a:gd name="T61" fmla="*/ 321 h 326"/>
              <a:gd name="T62" fmla="*/ 122 w 337"/>
              <a:gd name="T63" fmla="*/ 326 h 326"/>
              <a:gd name="T64" fmla="*/ 91 w 337"/>
              <a:gd name="T65" fmla="*/ 323 h 326"/>
              <a:gd name="T66" fmla="*/ 111 w 337"/>
              <a:gd name="T67" fmla="*/ 236 h 326"/>
              <a:gd name="T68" fmla="*/ 138 w 337"/>
              <a:gd name="T69" fmla="*/ 232 h 326"/>
              <a:gd name="T70" fmla="*/ 71 w 337"/>
              <a:gd name="T71" fmla="*/ 319 h 326"/>
              <a:gd name="T72" fmla="*/ 44 w 337"/>
              <a:gd name="T73" fmla="*/ 305 h 326"/>
              <a:gd name="T74" fmla="*/ 22 w 337"/>
              <a:gd name="T75" fmla="*/ 283 h 326"/>
              <a:gd name="T76" fmla="*/ 94 w 337"/>
              <a:gd name="T77" fmla="*/ 230 h 326"/>
              <a:gd name="T78" fmla="*/ 104 w 337"/>
              <a:gd name="T79" fmla="*/ 234 h 326"/>
              <a:gd name="T80" fmla="*/ 10 w 337"/>
              <a:gd name="T81" fmla="*/ 262 h 326"/>
              <a:gd name="T82" fmla="*/ 91 w 337"/>
              <a:gd name="T83" fmla="*/ 226 h 326"/>
              <a:gd name="T84" fmla="*/ 5 w 337"/>
              <a:gd name="T85" fmla="*/ 249 h 326"/>
              <a:gd name="T86" fmla="*/ 0 w 337"/>
              <a:gd name="T87" fmla="*/ 205 h 326"/>
              <a:gd name="T88" fmla="*/ 10 w 337"/>
              <a:gd name="T89" fmla="*/ 158 h 326"/>
              <a:gd name="T90" fmla="*/ 102 w 337"/>
              <a:gd name="T91" fmla="*/ 171 h 326"/>
              <a:gd name="T92" fmla="*/ 90 w 337"/>
              <a:gd name="T93" fmla="*/ 206 h 326"/>
              <a:gd name="T94" fmla="*/ 90 w 337"/>
              <a:gd name="T95" fmla="*/ 223 h 326"/>
              <a:gd name="T96" fmla="*/ 32 w 337"/>
              <a:gd name="T97" fmla="*/ 113 h 326"/>
              <a:gd name="T98" fmla="*/ 64 w 337"/>
              <a:gd name="T99" fmla="*/ 75 h 326"/>
              <a:gd name="T100" fmla="*/ 102 w 337"/>
              <a:gd name="T101" fmla="*/ 42 h 326"/>
              <a:gd name="T102" fmla="*/ 154 w 337"/>
              <a:gd name="T103" fmla="*/ 115 h 326"/>
              <a:gd name="T104" fmla="*/ 128 w 337"/>
              <a:gd name="T105" fmla="*/ 137 h 326"/>
              <a:gd name="T106" fmla="*/ 108 w 337"/>
              <a:gd name="T107" fmla="*/ 163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37" h="326">
                <a:moveTo>
                  <a:pt x="117" y="32"/>
                </a:moveTo>
                <a:lnTo>
                  <a:pt x="131" y="24"/>
                </a:lnTo>
                <a:lnTo>
                  <a:pt x="146" y="17"/>
                </a:lnTo>
                <a:lnTo>
                  <a:pt x="159" y="12"/>
                </a:lnTo>
                <a:lnTo>
                  <a:pt x="173" y="7"/>
                </a:lnTo>
                <a:lnTo>
                  <a:pt x="197" y="94"/>
                </a:lnTo>
                <a:lnTo>
                  <a:pt x="181" y="100"/>
                </a:lnTo>
                <a:lnTo>
                  <a:pt x="164" y="108"/>
                </a:lnTo>
                <a:lnTo>
                  <a:pt x="117" y="32"/>
                </a:lnTo>
                <a:close/>
                <a:moveTo>
                  <a:pt x="173" y="7"/>
                </a:moveTo>
                <a:lnTo>
                  <a:pt x="183" y="5"/>
                </a:lnTo>
                <a:lnTo>
                  <a:pt x="194" y="2"/>
                </a:lnTo>
                <a:lnTo>
                  <a:pt x="205" y="1"/>
                </a:lnTo>
                <a:lnTo>
                  <a:pt x="215" y="0"/>
                </a:lnTo>
                <a:lnTo>
                  <a:pt x="225" y="0"/>
                </a:lnTo>
                <a:lnTo>
                  <a:pt x="234" y="0"/>
                </a:lnTo>
                <a:lnTo>
                  <a:pt x="244" y="1"/>
                </a:lnTo>
                <a:lnTo>
                  <a:pt x="254" y="3"/>
                </a:lnTo>
                <a:lnTo>
                  <a:pt x="233" y="90"/>
                </a:lnTo>
                <a:lnTo>
                  <a:pt x="226" y="89"/>
                </a:lnTo>
                <a:lnTo>
                  <a:pt x="217" y="90"/>
                </a:lnTo>
                <a:lnTo>
                  <a:pt x="207" y="91"/>
                </a:lnTo>
                <a:lnTo>
                  <a:pt x="197" y="94"/>
                </a:lnTo>
                <a:lnTo>
                  <a:pt x="173" y="7"/>
                </a:lnTo>
                <a:close/>
                <a:moveTo>
                  <a:pt x="254" y="3"/>
                </a:moveTo>
                <a:lnTo>
                  <a:pt x="264" y="6"/>
                </a:lnTo>
                <a:lnTo>
                  <a:pt x="274" y="10"/>
                </a:lnTo>
                <a:lnTo>
                  <a:pt x="284" y="15"/>
                </a:lnTo>
                <a:lnTo>
                  <a:pt x="293" y="21"/>
                </a:lnTo>
                <a:lnTo>
                  <a:pt x="300" y="27"/>
                </a:lnTo>
                <a:lnTo>
                  <a:pt x="307" y="34"/>
                </a:lnTo>
                <a:lnTo>
                  <a:pt x="315" y="42"/>
                </a:lnTo>
                <a:lnTo>
                  <a:pt x="321" y="50"/>
                </a:lnTo>
                <a:lnTo>
                  <a:pt x="244" y="97"/>
                </a:lnTo>
                <a:lnTo>
                  <a:pt x="242" y="95"/>
                </a:lnTo>
                <a:lnTo>
                  <a:pt x="239" y="94"/>
                </a:lnTo>
                <a:lnTo>
                  <a:pt x="237" y="91"/>
                </a:lnTo>
                <a:lnTo>
                  <a:pt x="233" y="90"/>
                </a:lnTo>
                <a:lnTo>
                  <a:pt x="254" y="3"/>
                </a:lnTo>
                <a:close/>
                <a:moveTo>
                  <a:pt x="321" y="50"/>
                </a:moveTo>
                <a:lnTo>
                  <a:pt x="327" y="63"/>
                </a:lnTo>
                <a:lnTo>
                  <a:pt x="332" y="76"/>
                </a:lnTo>
                <a:lnTo>
                  <a:pt x="246" y="101"/>
                </a:lnTo>
                <a:lnTo>
                  <a:pt x="246" y="100"/>
                </a:lnTo>
                <a:lnTo>
                  <a:pt x="244" y="97"/>
                </a:lnTo>
                <a:lnTo>
                  <a:pt x="321" y="50"/>
                </a:lnTo>
                <a:close/>
                <a:moveTo>
                  <a:pt x="332" y="76"/>
                </a:moveTo>
                <a:lnTo>
                  <a:pt x="336" y="91"/>
                </a:lnTo>
                <a:lnTo>
                  <a:pt x="337" y="106"/>
                </a:lnTo>
                <a:lnTo>
                  <a:pt x="337" y="121"/>
                </a:lnTo>
                <a:lnTo>
                  <a:pt x="335" y="136"/>
                </a:lnTo>
                <a:lnTo>
                  <a:pt x="331" y="152"/>
                </a:lnTo>
                <a:lnTo>
                  <a:pt x="326" y="168"/>
                </a:lnTo>
                <a:lnTo>
                  <a:pt x="320" y="183"/>
                </a:lnTo>
                <a:lnTo>
                  <a:pt x="312" y="197"/>
                </a:lnTo>
                <a:lnTo>
                  <a:pt x="233" y="154"/>
                </a:lnTo>
                <a:lnTo>
                  <a:pt x="241" y="139"/>
                </a:lnTo>
                <a:lnTo>
                  <a:pt x="246" y="126"/>
                </a:lnTo>
                <a:lnTo>
                  <a:pt x="247" y="118"/>
                </a:lnTo>
                <a:lnTo>
                  <a:pt x="247" y="112"/>
                </a:lnTo>
                <a:lnTo>
                  <a:pt x="247" y="107"/>
                </a:lnTo>
                <a:lnTo>
                  <a:pt x="246" y="101"/>
                </a:lnTo>
                <a:lnTo>
                  <a:pt x="332" y="76"/>
                </a:lnTo>
                <a:close/>
                <a:moveTo>
                  <a:pt x="312" y="197"/>
                </a:moveTo>
                <a:lnTo>
                  <a:pt x="304" y="211"/>
                </a:lnTo>
                <a:lnTo>
                  <a:pt x="295" y="225"/>
                </a:lnTo>
                <a:lnTo>
                  <a:pt x="284" y="238"/>
                </a:lnTo>
                <a:lnTo>
                  <a:pt x="273" y="251"/>
                </a:lnTo>
                <a:lnTo>
                  <a:pt x="260" y="262"/>
                </a:lnTo>
                <a:lnTo>
                  <a:pt x="247" y="273"/>
                </a:lnTo>
                <a:lnTo>
                  <a:pt x="233" y="284"/>
                </a:lnTo>
                <a:lnTo>
                  <a:pt x="218" y="294"/>
                </a:lnTo>
                <a:lnTo>
                  <a:pt x="173" y="217"/>
                </a:lnTo>
                <a:lnTo>
                  <a:pt x="181" y="210"/>
                </a:lnTo>
                <a:lnTo>
                  <a:pt x="191" y="204"/>
                </a:lnTo>
                <a:lnTo>
                  <a:pt x="200" y="196"/>
                </a:lnTo>
                <a:lnTo>
                  <a:pt x="207" y="189"/>
                </a:lnTo>
                <a:lnTo>
                  <a:pt x="215" y="180"/>
                </a:lnTo>
                <a:lnTo>
                  <a:pt x="222" y="171"/>
                </a:lnTo>
                <a:lnTo>
                  <a:pt x="228" y="163"/>
                </a:lnTo>
                <a:lnTo>
                  <a:pt x="233" y="154"/>
                </a:lnTo>
                <a:lnTo>
                  <a:pt x="312" y="197"/>
                </a:lnTo>
                <a:close/>
                <a:moveTo>
                  <a:pt x="218" y="294"/>
                </a:moveTo>
                <a:lnTo>
                  <a:pt x="205" y="301"/>
                </a:lnTo>
                <a:lnTo>
                  <a:pt x="191" y="307"/>
                </a:lnTo>
                <a:lnTo>
                  <a:pt x="178" y="314"/>
                </a:lnTo>
                <a:lnTo>
                  <a:pt x="164" y="319"/>
                </a:lnTo>
                <a:lnTo>
                  <a:pt x="138" y="232"/>
                </a:lnTo>
                <a:lnTo>
                  <a:pt x="155" y="226"/>
                </a:lnTo>
                <a:lnTo>
                  <a:pt x="173" y="217"/>
                </a:lnTo>
                <a:lnTo>
                  <a:pt x="218" y="294"/>
                </a:lnTo>
                <a:close/>
                <a:moveTo>
                  <a:pt x="164" y="319"/>
                </a:moveTo>
                <a:lnTo>
                  <a:pt x="153" y="321"/>
                </a:lnTo>
                <a:lnTo>
                  <a:pt x="142" y="323"/>
                </a:lnTo>
                <a:lnTo>
                  <a:pt x="132" y="325"/>
                </a:lnTo>
                <a:lnTo>
                  <a:pt x="122" y="326"/>
                </a:lnTo>
                <a:lnTo>
                  <a:pt x="111" y="326"/>
                </a:lnTo>
                <a:lnTo>
                  <a:pt x="101" y="325"/>
                </a:lnTo>
                <a:lnTo>
                  <a:pt x="91" y="323"/>
                </a:lnTo>
                <a:lnTo>
                  <a:pt x="83" y="322"/>
                </a:lnTo>
                <a:lnTo>
                  <a:pt x="104" y="234"/>
                </a:lnTo>
                <a:lnTo>
                  <a:pt x="111" y="236"/>
                </a:lnTo>
                <a:lnTo>
                  <a:pt x="120" y="236"/>
                </a:lnTo>
                <a:lnTo>
                  <a:pt x="128" y="234"/>
                </a:lnTo>
                <a:lnTo>
                  <a:pt x="138" y="232"/>
                </a:lnTo>
                <a:lnTo>
                  <a:pt x="164" y="319"/>
                </a:lnTo>
                <a:close/>
                <a:moveTo>
                  <a:pt x="83" y="322"/>
                </a:moveTo>
                <a:lnTo>
                  <a:pt x="71" y="319"/>
                </a:lnTo>
                <a:lnTo>
                  <a:pt x="62" y="315"/>
                </a:lnTo>
                <a:lnTo>
                  <a:pt x="53" y="310"/>
                </a:lnTo>
                <a:lnTo>
                  <a:pt x="44" y="305"/>
                </a:lnTo>
                <a:lnTo>
                  <a:pt x="36" y="299"/>
                </a:lnTo>
                <a:lnTo>
                  <a:pt x="28" y="291"/>
                </a:lnTo>
                <a:lnTo>
                  <a:pt x="22" y="283"/>
                </a:lnTo>
                <a:lnTo>
                  <a:pt x="16" y="274"/>
                </a:lnTo>
                <a:lnTo>
                  <a:pt x="92" y="227"/>
                </a:lnTo>
                <a:lnTo>
                  <a:pt x="94" y="230"/>
                </a:lnTo>
                <a:lnTo>
                  <a:pt x="96" y="232"/>
                </a:lnTo>
                <a:lnTo>
                  <a:pt x="100" y="233"/>
                </a:lnTo>
                <a:lnTo>
                  <a:pt x="104" y="234"/>
                </a:lnTo>
                <a:lnTo>
                  <a:pt x="83" y="322"/>
                </a:lnTo>
                <a:close/>
                <a:moveTo>
                  <a:pt x="16" y="274"/>
                </a:moveTo>
                <a:lnTo>
                  <a:pt x="10" y="262"/>
                </a:lnTo>
                <a:lnTo>
                  <a:pt x="5" y="249"/>
                </a:lnTo>
                <a:lnTo>
                  <a:pt x="90" y="223"/>
                </a:lnTo>
                <a:lnTo>
                  <a:pt x="91" y="226"/>
                </a:lnTo>
                <a:lnTo>
                  <a:pt x="92" y="227"/>
                </a:lnTo>
                <a:lnTo>
                  <a:pt x="16" y="274"/>
                </a:lnTo>
                <a:close/>
                <a:moveTo>
                  <a:pt x="5" y="249"/>
                </a:moveTo>
                <a:lnTo>
                  <a:pt x="1" y="234"/>
                </a:lnTo>
                <a:lnTo>
                  <a:pt x="0" y="220"/>
                </a:lnTo>
                <a:lnTo>
                  <a:pt x="0" y="205"/>
                </a:lnTo>
                <a:lnTo>
                  <a:pt x="1" y="189"/>
                </a:lnTo>
                <a:lnTo>
                  <a:pt x="5" y="174"/>
                </a:lnTo>
                <a:lnTo>
                  <a:pt x="10" y="158"/>
                </a:lnTo>
                <a:lnTo>
                  <a:pt x="16" y="143"/>
                </a:lnTo>
                <a:lnTo>
                  <a:pt x="24" y="127"/>
                </a:lnTo>
                <a:lnTo>
                  <a:pt x="102" y="171"/>
                </a:lnTo>
                <a:lnTo>
                  <a:pt x="95" y="186"/>
                </a:lnTo>
                <a:lnTo>
                  <a:pt x="91" y="200"/>
                </a:lnTo>
                <a:lnTo>
                  <a:pt x="90" y="206"/>
                </a:lnTo>
                <a:lnTo>
                  <a:pt x="89" y="212"/>
                </a:lnTo>
                <a:lnTo>
                  <a:pt x="89" y="218"/>
                </a:lnTo>
                <a:lnTo>
                  <a:pt x="90" y="223"/>
                </a:lnTo>
                <a:lnTo>
                  <a:pt x="5" y="249"/>
                </a:lnTo>
                <a:close/>
                <a:moveTo>
                  <a:pt x="24" y="127"/>
                </a:moveTo>
                <a:lnTo>
                  <a:pt x="32" y="113"/>
                </a:lnTo>
                <a:lnTo>
                  <a:pt x="42" y="100"/>
                </a:lnTo>
                <a:lnTo>
                  <a:pt x="52" y="87"/>
                </a:lnTo>
                <a:lnTo>
                  <a:pt x="64" y="75"/>
                </a:lnTo>
                <a:lnTo>
                  <a:pt x="76" y="63"/>
                </a:lnTo>
                <a:lnTo>
                  <a:pt x="89" y="52"/>
                </a:lnTo>
                <a:lnTo>
                  <a:pt x="102" y="42"/>
                </a:lnTo>
                <a:lnTo>
                  <a:pt x="117" y="32"/>
                </a:lnTo>
                <a:lnTo>
                  <a:pt x="164" y="108"/>
                </a:lnTo>
                <a:lnTo>
                  <a:pt x="154" y="115"/>
                </a:lnTo>
                <a:lnTo>
                  <a:pt x="146" y="122"/>
                </a:lnTo>
                <a:lnTo>
                  <a:pt x="137" y="129"/>
                </a:lnTo>
                <a:lnTo>
                  <a:pt x="128" y="137"/>
                </a:lnTo>
                <a:lnTo>
                  <a:pt x="121" y="146"/>
                </a:lnTo>
                <a:lnTo>
                  <a:pt x="115" y="153"/>
                </a:lnTo>
                <a:lnTo>
                  <a:pt x="108" y="163"/>
                </a:lnTo>
                <a:lnTo>
                  <a:pt x="102" y="171"/>
                </a:lnTo>
                <a:lnTo>
                  <a:pt x="24" y="1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449"/>
          <xdr:cNvSpPr>
            <a:spLocks/>
          </xdr:cNvSpPr>
        </xdr:nvSpPr>
        <xdr:spPr bwMode="auto">
          <a:xfrm>
            <a:off x="5226" y="6961"/>
            <a:ext cx="96" cy="99"/>
          </a:xfrm>
          <a:custGeom>
            <a:avLst/>
            <a:gdLst>
              <a:gd name="T0" fmla="*/ 85 w 193"/>
              <a:gd name="T1" fmla="*/ 15 h 183"/>
              <a:gd name="T2" fmla="*/ 104 w 193"/>
              <a:gd name="T3" fmla="*/ 7 h 183"/>
              <a:gd name="T4" fmla="*/ 122 w 193"/>
              <a:gd name="T5" fmla="*/ 2 h 183"/>
              <a:gd name="T6" fmla="*/ 140 w 193"/>
              <a:gd name="T7" fmla="*/ 0 h 183"/>
              <a:gd name="T8" fmla="*/ 156 w 193"/>
              <a:gd name="T9" fmla="*/ 3 h 183"/>
              <a:gd name="T10" fmla="*/ 169 w 193"/>
              <a:gd name="T11" fmla="*/ 8 h 183"/>
              <a:gd name="T12" fmla="*/ 179 w 193"/>
              <a:gd name="T13" fmla="*/ 16 h 183"/>
              <a:gd name="T14" fmla="*/ 188 w 193"/>
              <a:gd name="T15" fmla="*/ 28 h 183"/>
              <a:gd name="T16" fmla="*/ 191 w 193"/>
              <a:gd name="T17" fmla="*/ 42 h 183"/>
              <a:gd name="T18" fmla="*/ 193 w 193"/>
              <a:gd name="T19" fmla="*/ 58 h 183"/>
              <a:gd name="T20" fmla="*/ 189 w 193"/>
              <a:gd name="T21" fmla="*/ 76 h 183"/>
              <a:gd name="T22" fmla="*/ 183 w 193"/>
              <a:gd name="T23" fmla="*/ 93 h 183"/>
              <a:gd name="T24" fmla="*/ 173 w 193"/>
              <a:gd name="T25" fmla="*/ 112 h 183"/>
              <a:gd name="T26" fmla="*/ 159 w 193"/>
              <a:gd name="T27" fmla="*/ 128 h 183"/>
              <a:gd name="T28" fmla="*/ 144 w 193"/>
              <a:gd name="T29" fmla="*/ 144 h 183"/>
              <a:gd name="T30" fmla="*/ 127 w 193"/>
              <a:gd name="T31" fmla="*/ 157 h 183"/>
              <a:gd name="T32" fmla="*/ 109 w 193"/>
              <a:gd name="T33" fmla="*/ 170 h 183"/>
              <a:gd name="T34" fmla="*/ 89 w 193"/>
              <a:gd name="T35" fmla="*/ 177 h 183"/>
              <a:gd name="T36" fmla="*/ 70 w 193"/>
              <a:gd name="T37" fmla="*/ 182 h 183"/>
              <a:gd name="T38" fmla="*/ 53 w 193"/>
              <a:gd name="T39" fmla="*/ 183 h 183"/>
              <a:gd name="T40" fmla="*/ 38 w 193"/>
              <a:gd name="T41" fmla="*/ 182 h 183"/>
              <a:gd name="T42" fmla="*/ 25 w 193"/>
              <a:gd name="T43" fmla="*/ 176 h 183"/>
              <a:gd name="T44" fmla="*/ 14 w 193"/>
              <a:gd name="T45" fmla="*/ 168 h 183"/>
              <a:gd name="T46" fmla="*/ 5 w 193"/>
              <a:gd name="T47" fmla="*/ 156 h 183"/>
              <a:gd name="T48" fmla="*/ 1 w 193"/>
              <a:gd name="T49" fmla="*/ 141 h 183"/>
              <a:gd name="T50" fmla="*/ 1 w 193"/>
              <a:gd name="T51" fmla="*/ 125 h 183"/>
              <a:gd name="T52" fmla="*/ 4 w 193"/>
              <a:gd name="T53" fmla="*/ 108 h 183"/>
              <a:gd name="T54" fmla="*/ 11 w 193"/>
              <a:gd name="T55" fmla="*/ 91 h 183"/>
              <a:gd name="T56" fmla="*/ 21 w 193"/>
              <a:gd name="T57" fmla="*/ 73 h 183"/>
              <a:gd name="T58" fmla="*/ 33 w 193"/>
              <a:gd name="T59" fmla="*/ 56 h 183"/>
              <a:gd name="T60" fmla="*/ 48 w 193"/>
              <a:gd name="T61" fmla="*/ 40 h 183"/>
              <a:gd name="T62" fmla="*/ 65 w 193"/>
              <a:gd name="T63" fmla="*/ 26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93" h="183">
                <a:moveTo>
                  <a:pt x="75" y="20"/>
                </a:moveTo>
                <a:lnTo>
                  <a:pt x="85" y="15"/>
                </a:lnTo>
                <a:lnTo>
                  <a:pt x="95" y="10"/>
                </a:lnTo>
                <a:lnTo>
                  <a:pt x="104" y="7"/>
                </a:lnTo>
                <a:lnTo>
                  <a:pt x="114" y="4"/>
                </a:lnTo>
                <a:lnTo>
                  <a:pt x="122" y="2"/>
                </a:lnTo>
                <a:lnTo>
                  <a:pt x="131" y="0"/>
                </a:lnTo>
                <a:lnTo>
                  <a:pt x="140" y="0"/>
                </a:lnTo>
                <a:lnTo>
                  <a:pt x="148" y="0"/>
                </a:lnTo>
                <a:lnTo>
                  <a:pt x="156" y="3"/>
                </a:lnTo>
                <a:lnTo>
                  <a:pt x="162" y="4"/>
                </a:lnTo>
                <a:lnTo>
                  <a:pt x="169" y="8"/>
                </a:lnTo>
                <a:lnTo>
                  <a:pt x="174" y="11"/>
                </a:lnTo>
                <a:lnTo>
                  <a:pt x="179" y="16"/>
                </a:lnTo>
                <a:lnTo>
                  <a:pt x="184" y="21"/>
                </a:lnTo>
                <a:lnTo>
                  <a:pt x="188" y="28"/>
                </a:lnTo>
                <a:lnTo>
                  <a:pt x="190" y="35"/>
                </a:lnTo>
                <a:lnTo>
                  <a:pt x="191" y="42"/>
                </a:lnTo>
                <a:lnTo>
                  <a:pt x="193" y="51"/>
                </a:lnTo>
                <a:lnTo>
                  <a:pt x="193" y="58"/>
                </a:lnTo>
                <a:lnTo>
                  <a:pt x="191" y="67"/>
                </a:lnTo>
                <a:lnTo>
                  <a:pt x="189" y="76"/>
                </a:lnTo>
                <a:lnTo>
                  <a:pt x="186" y="84"/>
                </a:lnTo>
                <a:lnTo>
                  <a:pt x="183" y="93"/>
                </a:lnTo>
                <a:lnTo>
                  <a:pt x="178" y="103"/>
                </a:lnTo>
                <a:lnTo>
                  <a:pt x="173" y="112"/>
                </a:lnTo>
                <a:lnTo>
                  <a:pt x="167" y="120"/>
                </a:lnTo>
                <a:lnTo>
                  <a:pt x="159" y="128"/>
                </a:lnTo>
                <a:lnTo>
                  <a:pt x="152" y="136"/>
                </a:lnTo>
                <a:lnTo>
                  <a:pt x="144" y="144"/>
                </a:lnTo>
                <a:lnTo>
                  <a:pt x="136" y="151"/>
                </a:lnTo>
                <a:lnTo>
                  <a:pt x="127" y="157"/>
                </a:lnTo>
                <a:lnTo>
                  <a:pt x="117" y="163"/>
                </a:lnTo>
                <a:lnTo>
                  <a:pt x="109" y="170"/>
                </a:lnTo>
                <a:lnTo>
                  <a:pt x="99" y="173"/>
                </a:lnTo>
                <a:lnTo>
                  <a:pt x="89" y="177"/>
                </a:lnTo>
                <a:lnTo>
                  <a:pt x="80" y="181"/>
                </a:lnTo>
                <a:lnTo>
                  <a:pt x="70" y="182"/>
                </a:lnTo>
                <a:lnTo>
                  <a:pt x="62" y="183"/>
                </a:lnTo>
                <a:lnTo>
                  <a:pt x="53" y="183"/>
                </a:lnTo>
                <a:lnTo>
                  <a:pt x="46" y="183"/>
                </a:lnTo>
                <a:lnTo>
                  <a:pt x="38" y="182"/>
                </a:lnTo>
                <a:lnTo>
                  <a:pt x="31" y="180"/>
                </a:lnTo>
                <a:lnTo>
                  <a:pt x="25" y="176"/>
                </a:lnTo>
                <a:lnTo>
                  <a:pt x="18" y="172"/>
                </a:lnTo>
                <a:lnTo>
                  <a:pt x="14" y="168"/>
                </a:lnTo>
                <a:lnTo>
                  <a:pt x="9" y="162"/>
                </a:lnTo>
                <a:lnTo>
                  <a:pt x="5" y="156"/>
                </a:lnTo>
                <a:lnTo>
                  <a:pt x="2" y="149"/>
                </a:lnTo>
                <a:lnTo>
                  <a:pt x="1" y="141"/>
                </a:lnTo>
                <a:lnTo>
                  <a:pt x="0" y="134"/>
                </a:lnTo>
                <a:lnTo>
                  <a:pt x="1" y="125"/>
                </a:lnTo>
                <a:lnTo>
                  <a:pt x="2" y="117"/>
                </a:lnTo>
                <a:lnTo>
                  <a:pt x="4" y="108"/>
                </a:lnTo>
                <a:lnTo>
                  <a:pt x="7" y="99"/>
                </a:lnTo>
                <a:lnTo>
                  <a:pt x="11" y="91"/>
                </a:lnTo>
                <a:lnTo>
                  <a:pt x="15" y="82"/>
                </a:lnTo>
                <a:lnTo>
                  <a:pt x="21" y="73"/>
                </a:lnTo>
                <a:lnTo>
                  <a:pt x="27" y="65"/>
                </a:lnTo>
                <a:lnTo>
                  <a:pt x="33" y="56"/>
                </a:lnTo>
                <a:lnTo>
                  <a:pt x="41" y="49"/>
                </a:lnTo>
                <a:lnTo>
                  <a:pt x="48" y="40"/>
                </a:lnTo>
                <a:lnTo>
                  <a:pt x="57" y="34"/>
                </a:lnTo>
                <a:lnTo>
                  <a:pt x="65" y="26"/>
                </a:lnTo>
                <a:lnTo>
                  <a:pt x="75" y="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448"/>
          <xdr:cNvSpPr>
            <a:spLocks noEditPoints="1"/>
          </xdr:cNvSpPr>
        </xdr:nvSpPr>
        <xdr:spPr bwMode="auto">
          <a:xfrm>
            <a:off x="5184" y="6936"/>
            <a:ext cx="176" cy="150"/>
          </a:xfrm>
          <a:custGeom>
            <a:avLst/>
            <a:gdLst>
              <a:gd name="T0" fmla="*/ 144 w 334"/>
              <a:gd name="T1" fmla="*/ 13 h 273"/>
              <a:gd name="T2" fmla="*/ 192 w 334"/>
              <a:gd name="T3" fmla="*/ 91 h 273"/>
              <a:gd name="T4" fmla="*/ 122 w 334"/>
              <a:gd name="T5" fmla="*/ 26 h 273"/>
              <a:gd name="T6" fmla="*/ 202 w 334"/>
              <a:gd name="T7" fmla="*/ 0 h 273"/>
              <a:gd name="T8" fmla="*/ 214 w 334"/>
              <a:gd name="T9" fmla="*/ 90 h 273"/>
              <a:gd name="T10" fmla="*/ 198 w 334"/>
              <a:gd name="T11" fmla="*/ 90 h 273"/>
              <a:gd name="T12" fmla="*/ 235 w 334"/>
              <a:gd name="T13" fmla="*/ 2 h 273"/>
              <a:gd name="T14" fmla="*/ 261 w 334"/>
              <a:gd name="T15" fmla="*/ 12 h 273"/>
              <a:gd name="T16" fmla="*/ 282 w 334"/>
              <a:gd name="T17" fmla="*/ 30 h 273"/>
              <a:gd name="T18" fmla="*/ 217 w 334"/>
              <a:gd name="T19" fmla="*/ 91 h 273"/>
              <a:gd name="T20" fmla="*/ 235 w 334"/>
              <a:gd name="T21" fmla="*/ 2 h 273"/>
              <a:gd name="T22" fmla="*/ 294 w 334"/>
              <a:gd name="T23" fmla="*/ 44 h 273"/>
              <a:gd name="T24" fmla="*/ 294 w 334"/>
              <a:gd name="T25" fmla="*/ 44 h 273"/>
              <a:gd name="T26" fmla="*/ 217 w 334"/>
              <a:gd name="T27" fmla="*/ 91 h 273"/>
              <a:gd name="T28" fmla="*/ 294 w 334"/>
              <a:gd name="T29" fmla="*/ 44 h 273"/>
              <a:gd name="T30" fmla="*/ 307 w 334"/>
              <a:gd name="T31" fmla="*/ 91 h 273"/>
              <a:gd name="T32" fmla="*/ 302 w 334"/>
              <a:gd name="T33" fmla="*/ 130 h 273"/>
              <a:gd name="T34" fmla="*/ 287 w 334"/>
              <a:gd name="T35" fmla="*/ 168 h 273"/>
              <a:gd name="T36" fmla="*/ 217 w 334"/>
              <a:gd name="T37" fmla="*/ 106 h 273"/>
              <a:gd name="T38" fmla="*/ 303 w 334"/>
              <a:gd name="T39" fmla="*/ 67 h 273"/>
              <a:gd name="T40" fmla="*/ 273 w 334"/>
              <a:gd name="T41" fmla="*/ 190 h 273"/>
              <a:gd name="T42" fmla="*/ 245 w 334"/>
              <a:gd name="T43" fmla="*/ 221 h 273"/>
              <a:gd name="T44" fmla="*/ 211 w 334"/>
              <a:gd name="T45" fmla="*/ 246 h 273"/>
              <a:gd name="T46" fmla="*/ 190 w 334"/>
              <a:gd name="T47" fmla="*/ 149 h 273"/>
              <a:gd name="T48" fmla="*/ 287 w 334"/>
              <a:gd name="T49" fmla="*/ 168 h 273"/>
              <a:gd name="T50" fmla="*/ 189 w 334"/>
              <a:gd name="T51" fmla="*/ 258 h 273"/>
              <a:gd name="T52" fmla="*/ 140 w 334"/>
              <a:gd name="T53" fmla="*/ 180 h 273"/>
              <a:gd name="T54" fmla="*/ 211 w 334"/>
              <a:gd name="T55" fmla="*/ 246 h 273"/>
              <a:gd name="T56" fmla="*/ 130 w 334"/>
              <a:gd name="T57" fmla="*/ 273 h 273"/>
              <a:gd name="T58" fmla="*/ 119 w 334"/>
              <a:gd name="T59" fmla="*/ 183 h 273"/>
              <a:gd name="T60" fmla="*/ 134 w 334"/>
              <a:gd name="T61" fmla="*/ 182 h 273"/>
              <a:gd name="T62" fmla="*/ 97 w 334"/>
              <a:gd name="T63" fmla="*/ 269 h 273"/>
              <a:gd name="T64" fmla="*/ 72 w 334"/>
              <a:gd name="T65" fmla="*/ 259 h 273"/>
              <a:gd name="T66" fmla="*/ 50 w 334"/>
              <a:gd name="T67" fmla="*/ 243 h 273"/>
              <a:gd name="T68" fmla="*/ 116 w 334"/>
              <a:gd name="T69" fmla="*/ 182 h 273"/>
              <a:gd name="T70" fmla="*/ 97 w 334"/>
              <a:gd name="T71" fmla="*/ 269 h 273"/>
              <a:gd name="T72" fmla="*/ 39 w 334"/>
              <a:gd name="T73" fmla="*/ 228 h 273"/>
              <a:gd name="T74" fmla="*/ 39 w 334"/>
              <a:gd name="T75" fmla="*/ 228 h 273"/>
              <a:gd name="T76" fmla="*/ 116 w 334"/>
              <a:gd name="T77" fmla="*/ 180 h 273"/>
              <a:gd name="T78" fmla="*/ 39 w 334"/>
              <a:gd name="T79" fmla="*/ 228 h 273"/>
              <a:gd name="T80" fmla="*/ 25 w 334"/>
              <a:gd name="T81" fmla="*/ 182 h 273"/>
              <a:gd name="T82" fmla="*/ 30 w 334"/>
              <a:gd name="T83" fmla="*/ 142 h 273"/>
              <a:gd name="T84" fmla="*/ 46 w 334"/>
              <a:gd name="T85" fmla="*/ 104 h 273"/>
              <a:gd name="T86" fmla="*/ 117 w 334"/>
              <a:gd name="T87" fmla="*/ 167 h 273"/>
              <a:gd name="T88" fmla="*/ 30 w 334"/>
              <a:gd name="T89" fmla="*/ 206 h 273"/>
              <a:gd name="T90" fmla="*/ 60 w 334"/>
              <a:gd name="T91" fmla="*/ 81 h 273"/>
              <a:gd name="T92" fmla="*/ 88 w 334"/>
              <a:gd name="T93" fmla="*/ 52 h 273"/>
              <a:gd name="T94" fmla="*/ 122 w 334"/>
              <a:gd name="T95" fmla="*/ 26 h 273"/>
              <a:gd name="T96" fmla="*/ 143 w 334"/>
              <a:gd name="T97" fmla="*/ 123 h 273"/>
              <a:gd name="T98" fmla="*/ 46 w 334"/>
              <a:gd name="T99" fmla="*/ 104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334" h="273">
                <a:moveTo>
                  <a:pt x="122" y="26"/>
                </a:moveTo>
                <a:lnTo>
                  <a:pt x="133" y="20"/>
                </a:lnTo>
                <a:lnTo>
                  <a:pt x="144" y="13"/>
                </a:lnTo>
                <a:lnTo>
                  <a:pt x="155" y="10"/>
                </a:lnTo>
                <a:lnTo>
                  <a:pt x="168" y="6"/>
                </a:lnTo>
                <a:lnTo>
                  <a:pt x="192" y="91"/>
                </a:lnTo>
                <a:lnTo>
                  <a:pt x="181" y="96"/>
                </a:lnTo>
                <a:lnTo>
                  <a:pt x="169" y="102"/>
                </a:lnTo>
                <a:lnTo>
                  <a:pt x="122" y="26"/>
                </a:lnTo>
                <a:close/>
                <a:moveTo>
                  <a:pt x="168" y="6"/>
                </a:moveTo>
                <a:lnTo>
                  <a:pt x="185" y="1"/>
                </a:lnTo>
                <a:lnTo>
                  <a:pt x="202" y="0"/>
                </a:lnTo>
                <a:lnTo>
                  <a:pt x="219" y="0"/>
                </a:lnTo>
                <a:lnTo>
                  <a:pt x="235" y="2"/>
                </a:lnTo>
                <a:lnTo>
                  <a:pt x="214" y="90"/>
                </a:lnTo>
                <a:lnTo>
                  <a:pt x="210" y="89"/>
                </a:lnTo>
                <a:lnTo>
                  <a:pt x="205" y="89"/>
                </a:lnTo>
                <a:lnTo>
                  <a:pt x="198" y="90"/>
                </a:lnTo>
                <a:lnTo>
                  <a:pt x="192" y="91"/>
                </a:lnTo>
                <a:lnTo>
                  <a:pt x="168" y="6"/>
                </a:lnTo>
                <a:close/>
                <a:moveTo>
                  <a:pt x="235" y="2"/>
                </a:moveTo>
                <a:lnTo>
                  <a:pt x="244" y="5"/>
                </a:lnTo>
                <a:lnTo>
                  <a:pt x="253" y="9"/>
                </a:lnTo>
                <a:lnTo>
                  <a:pt x="261" y="12"/>
                </a:lnTo>
                <a:lnTo>
                  <a:pt x="269" y="17"/>
                </a:lnTo>
                <a:lnTo>
                  <a:pt x="276" y="23"/>
                </a:lnTo>
                <a:lnTo>
                  <a:pt x="282" y="30"/>
                </a:lnTo>
                <a:lnTo>
                  <a:pt x="289" y="36"/>
                </a:lnTo>
                <a:lnTo>
                  <a:pt x="294" y="44"/>
                </a:lnTo>
                <a:lnTo>
                  <a:pt x="217" y="91"/>
                </a:lnTo>
                <a:lnTo>
                  <a:pt x="216" y="90"/>
                </a:lnTo>
                <a:lnTo>
                  <a:pt x="214" y="90"/>
                </a:lnTo>
                <a:lnTo>
                  <a:pt x="235" y="2"/>
                </a:lnTo>
                <a:close/>
                <a:moveTo>
                  <a:pt x="294" y="44"/>
                </a:moveTo>
                <a:lnTo>
                  <a:pt x="334" y="110"/>
                </a:lnTo>
                <a:lnTo>
                  <a:pt x="294" y="44"/>
                </a:lnTo>
                <a:lnTo>
                  <a:pt x="255" y="68"/>
                </a:lnTo>
                <a:lnTo>
                  <a:pt x="294" y="44"/>
                </a:lnTo>
                <a:close/>
                <a:moveTo>
                  <a:pt x="294" y="44"/>
                </a:moveTo>
                <a:lnTo>
                  <a:pt x="298" y="54"/>
                </a:lnTo>
                <a:lnTo>
                  <a:pt x="303" y="67"/>
                </a:lnTo>
                <a:lnTo>
                  <a:pt x="217" y="91"/>
                </a:lnTo>
                <a:lnTo>
                  <a:pt x="294" y="44"/>
                </a:lnTo>
                <a:close/>
                <a:moveTo>
                  <a:pt x="303" y="67"/>
                </a:moveTo>
                <a:lnTo>
                  <a:pt x="306" y="79"/>
                </a:lnTo>
                <a:lnTo>
                  <a:pt x="307" y="91"/>
                </a:lnTo>
                <a:lnTo>
                  <a:pt x="307" y="104"/>
                </a:lnTo>
                <a:lnTo>
                  <a:pt x="306" y="117"/>
                </a:lnTo>
                <a:lnTo>
                  <a:pt x="302" y="130"/>
                </a:lnTo>
                <a:lnTo>
                  <a:pt x="298" y="143"/>
                </a:lnTo>
                <a:lnTo>
                  <a:pt x="294" y="156"/>
                </a:lnTo>
                <a:lnTo>
                  <a:pt x="287" y="168"/>
                </a:lnTo>
                <a:lnTo>
                  <a:pt x="208" y="125"/>
                </a:lnTo>
                <a:lnTo>
                  <a:pt x="213" y="115"/>
                </a:lnTo>
                <a:lnTo>
                  <a:pt x="217" y="106"/>
                </a:lnTo>
                <a:lnTo>
                  <a:pt x="218" y="97"/>
                </a:lnTo>
                <a:lnTo>
                  <a:pt x="217" y="91"/>
                </a:lnTo>
                <a:lnTo>
                  <a:pt x="303" y="67"/>
                </a:lnTo>
                <a:close/>
                <a:moveTo>
                  <a:pt x="287" y="168"/>
                </a:moveTo>
                <a:lnTo>
                  <a:pt x="280" y="179"/>
                </a:lnTo>
                <a:lnTo>
                  <a:pt x="273" y="190"/>
                </a:lnTo>
                <a:lnTo>
                  <a:pt x="264" y="201"/>
                </a:lnTo>
                <a:lnTo>
                  <a:pt x="255" y="211"/>
                </a:lnTo>
                <a:lnTo>
                  <a:pt x="245" y="221"/>
                </a:lnTo>
                <a:lnTo>
                  <a:pt x="234" y="230"/>
                </a:lnTo>
                <a:lnTo>
                  <a:pt x="223" y="238"/>
                </a:lnTo>
                <a:lnTo>
                  <a:pt x="211" y="246"/>
                </a:lnTo>
                <a:lnTo>
                  <a:pt x="164" y="169"/>
                </a:lnTo>
                <a:lnTo>
                  <a:pt x="177" y="161"/>
                </a:lnTo>
                <a:lnTo>
                  <a:pt x="190" y="149"/>
                </a:lnTo>
                <a:lnTo>
                  <a:pt x="200" y="137"/>
                </a:lnTo>
                <a:lnTo>
                  <a:pt x="208" y="125"/>
                </a:lnTo>
                <a:lnTo>
                  <a:pt x="287" y="168"/>
                </a:lnTo>
                <a:close/>
                <a:moveTo>
                  <a:pt x="211" y="246"/>
                </a:moveTo>
                <a:lnTo>
                  <a:pt x="200" y="252"/>
                </a:lnTo>
                <a:lnTo>
                  <a:pt x="189" y="258"/>
                </a:lnTo>
                <a:lnTo>
                  <a:pt x="177" y="263"/>
                </a:lnTo>
                <a:lnTo>
                  <a:pt x="166" y="267"/>
                </a:lnTo>
                <a:lnTo>
                  <a:pt x="140" y="180"/>
                </a:lnTo>
                <a:lnTo>
                  <a:pt x="153" y="175"/>
                </a:lnTo>
                <a:lnTo>
                  <a:pt x="164" y="169"/>
                </a:lnTo>
                <a:lnTo>
                  <a:pt x="211" y="246"/>
                </a:lnTo>
                <a:close/>
                <a:moveTo>
                  <a:pt x="166" y="267"/>
                </a:moveTo>
                <a:lnTo>
                  <a:pt x="148" y="271"/>
                </a:lnTo>
                <a:lnTo>
                  <a:pt x="130" y="273"/>
                </a:lnTo>
                <a:lnTo>
                  <a:pt x="113" y="272"/>
                </a:lnTo>
                <a:lnTo>
                  <a:pt x="97" y="269"/>
                </a:lnTo>
                <a:lnTo>
                  <a:pt x="119" y="183"/>
                </a:lnTo>
                <a:lnTo>
                  <a:pt x="123" y="183"/>
                </a:lnTo>
                <a:lnTo>
                  <a:pt x="128" y="183"/>
                </a:lnTo>
                <a:lnTo>
                  <a:pt x="134" y="182"/>
                </a:lnTo>
                <a:lnTo>
                  <a:pt x="140" y="180"/>
                </a:lnTo>
                <a:lnTo>
                  <a:pt x="166" y="267"/>
                </a:lnTo>
                <a:close/>
                <a:moveTo>
                  <a:pt x="97" y="269"/>
                </a:moveTo>
                <a:lnTo>
                  <a:pt x="88" y="267"/>
                </a:lnTo>
                <a:lnTo>
                  <a:pt x="80" y="263"/>
                </a:lnTo>
                <a:lnTo>
                  <a:pt x="72" y="259"/>
                </a:lnTo>
                <a:lnTo>
                  <a:pt x="64" y="254"/>
                </a:lnTo>
                <a:lnTo>
                  <a:pt x="58" y="249"/>
                </a:lnTo>
                <a:lnTo>
                  <a:pt x="50" y="243"/>
                </a:lnTo>
                <a:lnTo>
                  <a:pt x="45" y="236"/>
                </a:lnTo>
                <a:lnTo>
                  <a:pt x="39" y="228"/>
                </a:lnTo>
                <a:lnTo>
                  <a:pt x="116" y="182"/>
                </a:lnTo>
                <a:lnTo>
                  <a:pt x="117" y="182"/>
                </a:lnTo>
                <a:lnTo>
                  <a:pt x="119" y="183"/>
                </a:lnTo>
                <a:lnTo>
                  <a:pt x="97" y="269"/>
                </a:lnTo>
                <a:close/>
                <a:moveTo>
                  <a:pt x="39" y="228"/>
                </a:moveTo>
                <a:lnTo>
                  <a:pt x="0" y="162"/>
                </a:lnTo>
                <a:lnTo>
                  <a:pt x="39" y="228"/>
                </a:lnTo>
                <a:lnTo>
                  <a:pt x="77" y="205"/>
                </a:lnTo>
                <a:lnTo>
                  <a:pt x="39" y="228"/>
                </a:lnTo>
                <a:close/>
                <a:moveTo>
                  <a:pt x="39" y="228"/>
                </a:moveTo>
                <a:lnTo>
                  <a:pt x="34" y="217"/>
                </a:lnTo>
                <a:lnTo>
                  <a:pt x="30" y="206"/>
                </a:lnTo>
                <a:lnTo>
                  <a:pt x="116" y="180"/>
                </a:lnTo>
                <a:lnTo>
                  <a:pt x="117" y="182"/>
                </a:lnTo>
                <a:lnTo>
                  <a:pt x="39" y="228"/>
                </a:lnTo>
                <a:close/>
                <a:moveTo>
                  <a:pt x="30" y="206"/>
                </a:moveTo>
                <a:lnTo>
                  <a:pt x="27" y="194"/>
                </a:lnTo>
                <a:lnTo>
                  <a:pt x="25" y="182"/>
                </a:lnTo>
                <a:lnTo>
                  <a:pt x="25" y="168"/>
                </a:lnTo>
                <a:lnTo>
                  <a:pt x="28" y="156"/>
                </a:lnTo>
                <a:lnTo>
                  <a:pt x="30" y="142"/>
                </a:lnTo>
                <a:lnTo>
                  <a:pt x="34" y="130"/>
                </a:lnTo>
                <a:lnTo>
                  <a:pt x="39" y="116"/>
                </a:lnTo>
                <a:lnTo>
                  <a:pt x="46" y="104"/>
                </a:lnTo>
                <a:lnTo>
                  <a:pt x="124" y="148"/>
                </a:lnTo>
                <a:lnTo>
                  <a:pt x="119" y="157"/>
                </a:lnTo>
                <a:lnTo>
                  <a:pt x="117" y="167"/>
                </a:lnTo>
                <a:lnTo>
                  <a:pt x="116" y="174"/>
                </a:lnTo>
                <a:lnTo>
                  <a:pt x="116" y="180"/>
                </a:lnTo>
                <a:lnTo>
                  <a:pt x="30" y="206"/>
                </a:lnTo>
                <a:close/>
                <a:moveTo>
                  <a:pt x="46" y="104"/>
                </a:moveTo>
                <a:lnTo>
                  <a:pt x="53" y="93"/>
                </a:lnTo>
                <a:lnTo>
                  <a:pt x="60" y="81"/>
                </a:lnTo>
                <a:lnTo>
                  <a:pt x="69" y="72"/>
                </a:lnTo>
                <a:lnTo>
                  <a:pt x="79" y="62"/>
                </a:lnTo>
                <a:lnTo>
                  <a:pt x="88" y="52"/>
                </a:lnTo>
                <a:lnTo>
                  <a:pt x="98" y="42"/>
                </a:lnTo>
                <a:lnTo>
                  <a:pt x="109" y="33"/>
                </a:lnTo>
                <a:lnTo>
                  <a:pt x="122" y="26"/>
                </a:lnTo>
                <a:lnTo>
                  <a:pt x="169" y="102"/>
                </a:lnTo>
                <a:lnTo>
                  <a:pt x="155" y="112"/>
                </a:lnTo>
                <a:lnTo>
                  <a:pt x="143" y="123"/>
                </a:lnTo>
                <a:lnTo>
                  <a:pt x="133" y="135"/>
                </a:lnTo>
                <a:lnTo>
                  <a:pt x="124" y="148"/>
                </a:lnTo>
                <a:lnTo>
                  <a:pt x="46" y="10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447"/>
          <xdr:cNvSpPr>
            <a:spLocks/>
          </xdr:cNvSpPr>
        </xdr:nvSpPr>
        <xdr:spPr bwMode="auto">
          <a:xfrm>
            <a:off x="5339" y="6889"/>
            <a:ext cx="71" cy="72"/>
          </a:xfrm>
          <a:custGeom>
            <a:avLst/>
            <a:gdLst>
              <a:gd name="T0" fmla="*/ 54 w 139"/>
              <a:gd name="T1" fmla="*/ 14 h 134"/>
              <a:gd name="T2" fmla="*/ 68 w 139"/>
              <a:gd name="T3" fmla="*/ 6 h 134"/>
              <a:gd name="T4" fmla="*/ 82 w 139"/>
              <a:gd name="T5" fmla="*/ 3 h 134"/>
              <a:gd name="T6" fmla="*/ 95 w 139"/>
              <a:gd name="T7" fmla="*/ 0 h 134"/>
              <a:gd name="T8" fmla="*/ 107 w 139"/>
              <a:gd name="T9" fmla="*/ 0 h 134"/>
              <a:gd name="T10" fmla="*/ 112 w 139"/>
              <a:gd name="T11" fmla="*/ 1 h 134"/>
              <a:gd name="T12" fmla="*/ 117 w 139"/>
              <a:gd name="T13" fmla="*/ 3 h 134"/>
              <a:gd name="T14" fmla="*/ 122 w 139"/>
              <a:gd name="T15" fmla="*/ 5 h 134"/>
              <a:gd name="T16" fmla="*/ 127 w 139"/>
              <a:gd name="T17" fmla="*/ 7 h 134"/>
              <a:gd name="T18" fmla="*/ 131 w 139"/>
              <a:gd name="T19" fmla="*/ 11 h 134"/>
              <a:gd name="T20" fmla="*/ 133 w 139"/>
              <a:gd name="T21" fmla="*/ 15 h 134"/>
              <a:gd name="T22" fmla="*/ 136 w 139"/>
              <a:gd name="T23" fmla="*/ 20 h 134"/>
              <a:gd name="T24" fmla="*/ 138 w 139"/>
              <a:gd name="T25" fmla="*/ 25 h 134"/>
              <a:gd name="T26" fmla="*/ 139 w 139"/>
              <a:gd name="T27" fmla="*/ 31 h 134"/>
              <a:gd name="T28" fmla="*/ 139 w 139"/>
              <a:gd name="T29" fmla="*/ 36 h 134"/>
              <a:gd name="T30" fmla="*/ 139 w 139"/>
              <a:gd name="T31" fmla="*/ 42 h 134"/>
              <a:gd name="T32" fmla="*/ 138 w 139"/>
              <a:gd name="T33" fmla="*/ 48 h 134"/>
              <a:gd name="T34" fmla="*/ 134 w 139"/>
              <a:gd name="T35" fmla="*/ 61 h 134"/>
              <a:gd name="T36" fmla="*/ 129 w 139"/>
              <a:gd name="T37" fmla="*/ 74 h 134"/>
              <a:gd name="T38" fmla="*/ 121 w 139"/>
              <a:gd name="T39" fmla="*/ 87 h 134"/>
              <a:gd name="T40" fmla="*/ 111 w 139"/>
              <a:gd name="T41" fmla="*/ 99 h 134"/>
              <a:gd name="T42" fmla="*/ 98 w 139"/>
              <a:gd name="T43" fmla="*/ 109 h 134"/>
              <a:gd name="T44" fmla="*/ 85 w 139"/>
              <a:gd name="T45" fmla="*/ 119 h 134"/>
              <a:gd name="T46" fmla="*/ 71 w 139"/>
              <a:gd name="T47" fmla="*/ 126 h 134"/>
              <a:gd name="T48" fmla="*/ 58 w 139"/>
              <a:gd name="T49" fmla="*/ 131 h 134"/>
              <a:gd name="T50" fmla="*/ 44 w 139"/>
              <a:gd name="T51" fmla="*/ 134 h 134"/>
              <a:gd name="T52" fmla="*/ 32 w 139"/>
              <a:gd name="T53" fmla="*/ 134 h 134"/>
              <a:gd name="T54" fmla="*/ 27 w 139"/>
              <a:gd name="T55" fmla="*/ 132 h 134"/>
              <a:gd name="T56" fmla="*/ 22 w 139"/>
              <a:gd name="T57" fmla="*/ 130 h 134"/>
              <a:gd name="T58" fmla="*/ 17 w 139"/>
              <a:gd name="T59" fmla="*/ 129 h 134"/>
              <a:gd name="T60" fmla="*/ 13 w 139"/>
              <a:gd name="T61" fmla="*/ 125 h 134"/>
              <a:gd name="T62" fmla="*/ 9 w 139"/>
              <a:gd name="T63" fmla="*/ 122 h 134"/>
              <a:gd name="T64" fmla="*/ 6 w 139"/>
              <a:gd name="T65" fmla="*/ 117 h 134"/>
              <a:gd name="T66" fmla="*/ 3 w 139"/>
              <a:gd name="T67" fmla="*/ 114 h 134"/>
              <a:gd name="T68" fmla="*/ 1 w 139"/>
              <a:gd name="T69" fmla="*/ 108 h 134"/>
              <a:gd name="T70" fmla="*/ 0 w 139"/>
              <a:gd name="T71" fmla="*/ 103 h 134"/>
              <a:gd name="T72" fmla="*/ 0 w 139"/>
              <a:gd name="T73" fmla="*/ 96 h 134"/>
              <a:gd name="T74" fmla="*/ 0 w 139"/>
              <a:gd name="T75" fmla="*/ 90 h 134"/>
              <a:gd name="T76" fmla="*/ 1 w 139"/>
              <a:gd name="T77" fmla="*/ 84 h 134"/>
              <a:gd name="T78" fmla="*/ 5 w 139"/>
              <a:gd name="T79" fmla="*/ 72 h 134"/>
              <a:gd name="T80" fmla="*/ 11 w 139"/>
              <a:gd name="T81" fmla="*/ 59 h 134"/>
              <a:gd name="T82" fmla="*/ 18 w 139"/>
              <a:gd name="T83" fmla="*/ 46 h 134"/>
              <a:gd name="T84" fmla="*/ 29 w 139"/>
              <a:gd name="T85" fmla="*/ 35 h 134"/>
              <a:gd name="T86" fmla="*/ 40 w 139"/>
              <a:gd name="T87" fmla="*/ 24 h 134"/>
              <a:gd name="T88" fmla="*/ 54 w 139"/>
              <a:gd name="T89" fmla="*/ 14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9" h="134">
                <a:moveTo>
                  <a:pt x="54" y="14"/>
                </a:moveTo>
                <a:lnTo>
                  <a:pt x="68" y="6"/>
                </a:lnTo>
                <a:lnTo>
                  <a:pt x="82" y="3"/>
                </a:lnTo>
                <a:lnTo>
                  <a:pt x="95" y="0"/>
                </a:lnTo>
                <a:lnTo>
                  <a:pt x="107" y="0"/>
                </a:lnTo>
                <a:lnTo>
                  <a:pt x="112" y="1"/>
                </a:lnTo>
                <a:lnTo>
                  <a:pt x="117" y="3"/>
                </a:lnTo>
                <a:lnTo>
                  <a:pt x="122" y="5"/>
                </a:lnTo>
                <a:lnTo>
                  <a:pt x="127" y="7"/>
                </a:lnTo>
                <a:lnTo>
                  <a:pt x="131" y="11"/>
                </a:lnTo>
                <a:lnTo>
                  <a:pt x="133" y="15"/>
                </a:lnTo>
                <a:lnTo>
                  <a:pt x="136" y="20"/>
                </a:lnTo>
                <a:lnTo>
                  <a:pt x="138" y="25"/>
                </a:lnTo>
                <a:lnTo>
                  <a:pt x="139" y="31"/>
                </a:lnTo>
                <a:lnTo>
                  <a:pt x="139" y="36"/>
                </a:lnTo>
                <a:lnTo>
                  <a:pt x="139" y="42"/>
                </a:lnTo>
                <a:lnTo>
                  <a:pt x="138" y="48"/>
                </a:lnTo>
                <a:lnTo>
                  <a:pt x="134" y="61"/>
                </a:lnTo>
                <a:lnTo>
                  <a:pt x="129" y="74"/>
                </a:lnTo>
                <a:lnTo>
                  <a:pt x="121" y="87"/>
                </a:lnTo>
                <a:lnTo>
                  <a:pt x="111" y="99"/>
                </a:lnTo>
                <a:lnTo>
                  <a:pt x="98" y="109"/>
                </a:lnTo>
                <a:lnTo>
                  <a:pt x="85" y="119"/>
                </a:lnTo>
                <a:lnTo>
                  <a:pt x="71" y="126"/>
                </a:lnTo>
                <a:lnTo>
                  <a:pt x="58" y="131"/>
                </a:lnTo>
                <a:lnTo>
                  <a:pt x="44" y="134"/>
                </a:lnTo>
                <a:lnTo>
                  <a:pt x="32" y="134"/>
                </a:lnTo>
                <a:lnTo>
                  <a:pt x="27" y="132"/>
                </a:lnTo>
                <a:lnTo>
                  <a:pt x="22" y="130"/>
                </a:lnTo>
                <a:lnTo>
                  <a:pt x="17" y="129"/>
                </a:lnTo>
                <a:lnTo>
                  <a:pt x="13" y="125"/>
                </a:lnTo>
                <a:lnTo>
                  <a:pt x="9" y="122"/>
                </a:lnTo>
                <a:lnTo>
                  <a:pt x="6" y="117"/>
                </a:lnTo>
                <a:lnTo>
                  <a:pt x="3" y="114"/>
                </a:lnTo>
                <a:lnTo>
                  <a:pt x="1" y="108"/>
                </a:lnTo>
                <a:lnTo>
                  <a:pt x="0" y="103"/>
                </a:lnTo>
                <a:lnTo>
                  <a:pt x="0" y="96"/>
                </a:lnTo>
                <a:lnTo>
                  <a:pt x="0" y="90"/>
                </a:lnTo>
                <a:lnTo>
                  <a:pt x="1" y="84"/>
                </a:lnTo>
                <a:lnTo>
                  <a:pt x="5" y="72"/>
                </a:lnTo>
                <a:lnTo>
                  <a:pt x="11" y="59"/>
                </a:lnTo>
                <a:lnTo>
                  <a:pt x="18" y="46"/>
                </a:lnTo>
                <a:lnTo>
                  <a:pt x="29" y="35"/>
                </a:lnTo>
                <a:lnTo>
                  <a:pt x="40" y="24"/>
                </a:lnTo>
                <a:lnTo>
                  <a:pt x="54" y="1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446"/>
          <xdr:cNvSpPr>
            <a:spLocks noEditPoints="1"/>
          </xdr:cNvSpPr>
        </xdr:nvSpPr>
        <xdr:spPr bwMode="auto">
          <a:xfrm>
            <a:off x="5314" y="6786"/>
            <a:ext cx="121" cy="201"/>
          </a:xfrm>
          <a:custGeom>
            <a:avLst/>
            <a:gdLst>
              <a:gd name="T0" fmla="*/ 94 w 230"/>
              <a:gd name="T1" fmla="*/ 157 h 368"/>
              <a:gd name="T2" fmla="*/ 137 w 230"/>
              <a:gd name="T3" fmla="*/ 236 h 368"/>
              <a:gd name="T4" fmla="*/ 75 w 230"/>
              <a:gd name="T5" fmla="*/ 165 h 368"/>
              <a:gd name="T6" fmla="*/ 141 w 230"/>
              <a:gd name="T7" fmla="*/ 144 h 368"/>
              <a:gd name="T8" fmla="*/ 147 w 230"/>
              <a:gd name="T9" fmla="*/ 235 h 368"/>
              <a:gd name="T10" fmla="*/ 111 w 230"/>
              <a:gd name="T11" fmla="*/ 149 h 368"/>
              <a:gd name="T12" fmla="*/ 183 w 230"/>
              <a:gd name="T13" fmla="*/ 153 h 368"/>
              <a:gd name="T14" fmla="*/ 203 w 230"/>
              <a:gd name="T15" fmla="*/ 165 h 368"/>
              <a:gd name="T16" fmla="*/ 218 w 230"/>
              <a:gd name="T17" fmla="*/ 183 h 368"/>
              <a:gd name="T18" fmla="*/ 147 w 230"/>
              <a:gd name="T19" fmla="*/ 235 h 368"/>
              <a:gd name="T20" fmla="*/ 1 w 230"/>
              <a:gd name="T21" fmla="*/ 0 h 368"/>
              <a:gd name="T22" fmla="*/ 141 w 230"/>
              <a:gd name="T23" fmla="*/ 230 h 368"/>
              <a:gd name="T24" fmla="*/ 226 w 230"/>
              <a:gd name="T25" fmla="*/ 202 h 368"/>
              <a:gd name="T26" fmla="*/ 141 w 230"/>
              <a:gd name="T27" fmla="*/ 230 h 368"/>
              <a:gd name="T28" fmla="*/ 145 w 230"/>
              <a:gd name="T29" fmla="*/ 243 h 368"/>
              <a:gd name="T30" fmla="*/ 140 w 230"/>
              <a:gd name="T31" fmla="*/ 227 h 368"/>
              <a:gd name="T32" fmla="*/ 230 w 230"/>
              <a:gd name="T33" fmla="*/ 222 h 368"/>
              <a:gd name="T34" fmla="*/ 226 w 230"/>
              <a:gd name="T35" fmla="*/ 254 h 368"/>
              <a:gd name="T36" fmla="*/ 213 w 230"/>
              <a:gd name="T37" fmla="*/ 286 h 368"/>
              <a:gd name="T38" fmla="*/ 140 w 230"/>
              <a:gd name="T39" fmla="*/ 227 h 368"/>
              <a:gd name="T40" fmla="*/ 208 w 230"/>
              <a:gd name="T41" fmla="*/ 295 h 368"/>
              <a:gd name="T42" fmla="*/ 188 w 230"/>
              <a:gd name="T43" fmla="*/ 320 h 368"/>
              <a:gd name="T44" fmla="*/ 163 w 230"/>
              <a:gd name="T45" fmla="*/ 341 h 368"/>
              <a:gd name="T46" fmla="*/ 115 w 230"/>
              <a:gd name="T47" fmla="*/ 264 h 368"/>
              <a:gd name="T48" fmla="*/ 135 w 230"/>
              <a:gd name="T49" fmla="*/ 242 h 368"/>
              <a:gd name="T50" fmla="*/ 145 w 230"/>
              <a:gd name="T51" fmla="*/ 352 h 368"/>
              <a:gd name="T52" fmla="*/ 118 w 230"/>
              <a:gd name="T53" fmla="*/ 363 h 368"/>
              <a:gd name="T54" fmla="*/ 106 w 230"/>
              <a:gd name="T55" fmla="*/ 270 h 368"/>
              <a:gd name="T56" fmla="*/ 103 w 230"/>
              <a:gd name="T57" fmla="*/ 367 h 368"/>
              <a:gd name="T58" fmla="*/ 62 w 230"/>
              <a:gd name="T59" fmla="*/ 366 h 368"/>
              <a:gd name="T60" fmla="*/ 93 w 230"/>
              <a:gd name="T61" fmla="*/ 277 h 368"/>
              <a:gd name="T62" fmla="*/ 53 w 230"/>
              <a:gd name="T63" fmla="*/ 363 h 368"/>
              <a:gd name="T64" fmla="*/ 33 w 230"/>
              <a:gd name="T65" fmla="*/ 353 h 368"/>
              <a:gd name="T66" fmla="*/ 16 w 230"/>
              <a:gd name="T67" fmla="*/ 337 h 368"/>
              <a:gd name="T68" fmla="*/ 85 w 230"/>
              <a:gd name="T69" fmla="*/ 282 h 368"/>
              <a:gd name="T70" fmla="*/ 11 w 230"/>
              <a:gd name="T71" fmla="*/ 330 h 368"/>
              <a:gd name="T72" fmla="*/ 50 w 230"/>
              <a:gd name="T73" fmla="*/ 306 h 368"/>
              <a:gd name="T74" fmla="*/ 6 w 230"/>
              <a:gd name="T75" fmla="*/ 321 h 368"/>
              <a:gd name="T76" fmla="*/ 89 w 230"/>
              <a:gd name="T77" fmla="*/ 284 h 368"/>
              <a:gd name="T78" fmla="*/ 3 w 230"/>
              <a:gd name="T79" fmla="*/ 311 h 368"/>
              <a:gd name="T80" fmla="*/ 46 w 230"/>
              <a:gd name="T81" fmla="*/ 298 h 368"/>
              <a:gd name="T82" fmla="*/ 1 w 230"/>
              <a:gd name="T83" fmla="*/ 301 h 368"/>
              <a:gd name="T84" fmla="*/ 1 w 230"/>
              <a:gd name="T85" fmla="*/ 269 h 368"/>
              <a:gd name="T86" fmla="*/ 11 w 230"/>
              <a:gd name="T87" fmla="*/ 237 h 368"/>
              <a:gd name="T88" fmla="*/ 90 w 230"/>
              <a:gd name="T89" fmla="*/ 280 h 368"/>
              <a:gd name="T90" fmla="*/ 16 w 230"/>
              <a:gd name="T91" fmla="*/ 227 h 368"/>
              <a:gd name="T92" fmla="*/ 33 w 230"/>
              <a:gd name="T93" fmla="*/ 201 h 368"/>
              <a:gd name="T94" fmla="*/ 57 w 230"/>
              <a:gd name="T95" fmla="*/ 179 h 368"/>
              <a:gd name="T96" fmla="*/ 122 w 230"/>
              <a:gd name="T97" fmla="*/ 242 h 368"/>
              <a:gd name="T98" fmla="*/ 100 w 230"/>
              <a:gd name="T99" fmla="*/ 263 h 3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30" h="368">
                <a:moveTo>
                  <a:pt x="75" y="165"/>
                </a:moveTo>
                <a:lnTo>
                  <a:pt x="84" y="160"/>
                </a:lnTo>
                <a:lnTo>
                  <a:pt x="94" y="157"/>
                </a:lnTo>
                <a:lnTo>
                  <a:pt x="103" y="153"/>
                </a:lnTo>
                <a:lnTo>
                  <a:pt x="111" y="149"/>
                </a:lnTo>
                <a:lnTo>
                  <a:pt x="137" y="236"/>
                </a:lnTo>
                <a:lnTo>
                  <a:pt x="130" y="238"/>
                </a:lnTo>
                <a:lnTo>
                  <a:pt x="122" y="242"/>
                </a:lnTo>
                <a:lnTo>
                  <a:pt x="75" y="165"/>
                </a:lnTo>
                <a:close/>
                <a:moveTo>
                  <a:pt x="111" y="149"/>
                </a:moveTo>
                <a:lnTo>
                  <a:pt x="126" y="147"/>
                </a:lnTo>
                <a:lnTo>
                  <a:pt x="141" y="144"/>
                </a:lnTo>
                <a:lnTo>
                  <a:pt x="155" y="146"/>
                </a:lnTo>
                <a:lnTo>
                  <a:pt x="168" y="147"/>
                </a:lnTo>
                <a:lnTo>
                  <a:pt x="147" y="235"/>
                </a:lnTo>
                <a:lnTo>
                  <a:pt x="142" y="235"/>
                </a:lnTo>
                <a:lnTo>
                  <a:pt x="137" y="236"/>
                </a:lnTo>
                <a:lnTo>
                  <a:pt x="111" y="149"/>
                </a:lnTo>
                <a:close/>
                <a:moveTo>
                  <a:pt x="168" y="147"/>
                </a:moveTo>
                <a:lnTo>
                  <a:pt x="176" y="149"/>
                </a:lnTo>
                <a:lnTo>
                  <a:pt x="183" y="153"/>
                </a:lnTo>
                <a:lnTo>
                  <a:pt x="190" y="157"/>
                </a:lnTo>
                <a:lnTo>
                  <a:pt x="197" y="160"/>
                </a:lnTo>
                <a:lnTo>
                  <a:pt x="203" y="165"/>
                </a:lnTo>
                <a:lnTo>
                  <a:pt x="208" y="170"/>
                </a:lnTo>
                <a:lnTo>
                  <a:pt x="213" y="176"/>
                </a:lnTo>
                <a:lnTo>
                  <a:pt x="218" y="183"/>
                </a:lnTo>
                <a:lnTo>
                  <a:pt x="141" y="230"/>
                </a:lnTo>
                <a:lnTo>
                  <a:pt x="143" y="231"/>
                </a:lnTo>
                <a:lnTo>
                  <a:pt x="147" y="235"/>
                </a:lnTo>
                <a:lnTo>
                  <a:pt x="168" y="147"/>
                </a:lnTo>
                <a:close/>
                <a:moveTo>
                  <a:pt x="141" y="230"/>
                </a:moveTo>
                <a:lnTo>
                  <a:pt x="1" y="0"/>
                </a:lnTo>
                <a:lnTo>
                  <a:pt x="141" y="230"/>
                </a:lnTo>
                <a:lnTo>
                  <a:pt x="179" y="206"/>
                </a:lnTo>
                <a:lnTo>
                  <a:pt x="141" y="230"/>
                </a:lnTo>
                <a:close/>
                <a:moveTo>
                  <a:pt x="218" y="183"/>
                </a:moveTo>
                <a:lnTo>
                  <a:pt x="223" y="193"/>
                </a:lnTo>
                <a:lnTo>
                  <a:pt x="226" y="202"/>
                </a:lnTo>
                <a:lnTo>
                  <a:pt x="140" y="227"/>
                </a:lnTo>
                <a:lnTo>
                  <a:pt x="141" y="228"/>
                </a:lnTo>
                <a:lnTo>
                  <a:pt x="141" y="230"/>
                </a:lnTo>
                <a:lnTo>
                  <a:pt x="218" y="183"/>
                </a:lnTo>
                <a:close/>
                <a:moveTo>
                  <a:pt x="140" y="227"/>
                </a:moveTo>
                <a:lnTo>
                  <a:pt x="145" y="243"/>
                </a:lnTo>
                <a:lnTo>
                  <a:pt x="140" y="227"/>
                </a:lnTo>
                <a:lnTo>
                  <a:pt x="183" y="215"/>
                </a:lnTo>
                <a:lnTo>
                  <a:pt x="140" y="227"/>
                </a:lnTo>
                <a:close/>
                <a:moveTo>
                  <a:pt x="226" y="202"/>
                </a:moveTo>
                <a:lnTo>
                  <a:pt x="229" y="212"/>
                </a:lnTo>
                <a:lnTo>
                  <a:pt x="230" y="222"/>
                </a:lnTo>
                <a:lnTo>
                  <a:pt x="230" y="233"/>
                </a:lnTo>
                <a:lnTo>
                  <a:pt x="229" y="244"/>
                </a:lnTo>
                <a:lnTo>
                  <a:pt x="226" y="254"/>
                </a:lnTo>
                <a:lnTo>
                  <a:pt x="223" y="265"/>
                </a:lnTo>
                <a:lnTo>
                  <a:pt x="219" y="275"/>
                </a:lnTo>
                <a:lnTo>
                  <a:pt x="213" y="286"/>
                </a:lnTo>
                <a:lnTo>
                  <a:pt x="135" y="242"/>
                </a:lnTo>
                <a:lnTo>
                  <a:pt x="139" y="233"/>
                </a:lnTo>
                <a:lnTo>
                  <a:pt x="140" y="227"/>
                </a:lnTo>
                <a:lnTo>
                  <a:pt x="226" y="202"/>
                </a:lnTo>
                <a:close/>
                <a:moveTo>
                  <a:pt x="213" y="286"/>
                </a:moveTo>
                <a:lnTo>
                  <a:pt x="208" y="295"/>
                </a:lnTo>
                <a:lnTo>
                  <a:pt x="202" y="304"/>
                </a:lnTo>
                <a:lnTo>
                  <a:pt x="195" y="311"/>
                </a:lnTo>
                <a:lnTo>
                  <a:pt x="188" y="320"/>
                </a:lnTo>
                <a:lnTo>
                  <a:pt x="181" y="327"/>
                </a:lnTo>
                <a:lnTo>
                  <a:pt x="172" y="335"/>
                </a:lnTo>
                <a:lnTo>
                  <a:pt x="163" y="341"/>
                </a:lnTo>
                <a:lnTo>
                  <a:pt x="153" y="347"/>
                </a:lnTo>
                <a:lnTo>
                  <a:pt x="106" y="270"/>
                </a:lnTo>
                <a:lnTo>
                  <a:pt x="115" y="264"/>
                </a:lnTo>
                <a:lnTo>
                  <a:pt x="122" y="258"/>
                </a:lnTo>
                <a:lnTo>
                  <a:pt x="130" y="251"/>
                </a:lnTo>
                <a:lnTo>
                  <a:pt x="135" y="242"/>
                </a:lnTo>
                <a:lnTo>
                  <a:pt x="213" y="286"/>
                </a:lnTo>
                <a:close/>
                <a:moveTo>
                  <a:pt x="153" y="347"/>
                </a:moveTo>
                <a:lnTo>
                  <a:pt x="145" y="352"/>
                </a:lnTo>
                <a:lnTo>
                  <a:pt x="136" y="357"/>
                </a:lnTo>
                <a:lnTo>
                  <a:pt x="126" y="361"/>
                </a:lnTo>
                <a:lnTo>
                  <a:pt x="118" y="363"/>
                </a:lnTo>
                <a:lnTo>
                  <a:pt x="93" y="277"/>
                </a:lnTo>
                <a:lnTo>
                  <a:pt x="99" y="274"/>
                </a:lnTo>
                <a:lnTo>
                  <a:pt x="106" y="270"/>
                </a:lnTo>
                <a:lnTo>
                  <a:pt x="153" y="347"/>
                </a:lnTo>
                <a:close/>
                <a:moveTo>
                  <a:pt x="118" y="363"/>
                </a:moveTo>
                <a:lnTo>
                  <a:pt x="103" y="367"/>
                </a:lnTo>
                <a:lnTo>
                  <a:pt x="89" y="368"/>
                </a:lnTo>
                <a:lnTo>
                  <a:pt x="74" y="368"/>
                </a:lnTo>
                <a:lnTo>
                  <a:pt x="62" y="366"/>
                </a:lnTo>
                <a:lnTo>
                  <a:pt x="83" y="278"/>
                </a:lnTo>
                <a:lnTo>
                  <a:pt x="87" y="278"/>
                </a:lnTo>
                <a:lnTo>
                  <a:pt x="93" y="277"/>
                </a:lnTo>
                <a:lnTo>
                  <a:pt x="118" y="363"/>
                </a:lnTo>
                <a:close/>
                <a:moveTo>
                  <a:pt x="62" y="366"/>
                </a:moveTo>
                <a:lnTo>
                  <a:pt x="53" y="363"/>
                </a:lnTo>
                <a:lnTo>
                  <a:pt x="46" y="361"/>
                </a:lnTo>
                <a:lnTo>
                  <a:pt x="40" y="357"/>
                </a:lnTo>
                <a:lnTo>
                  <a:pt x="33" y="353"/>
                </a:lnTo>
                <a:lnTo>
                  <a:pt x="27" y="348"/>
                </a:lnTo>
                <a:lnTo>
                  <a:pt x="21" y="342"/>
                </a:lnTo>
                <a:lnTo>
                  <a:pt x="16" y="337"/>
                </a:lnTo>
                <a:lnTo>
                  <a:pt x="11" y="330"/>
                </a:lnTo>
                <a:lnTo>
                  <a:pt x="88" y="283"/>
                </a:lnTo>
                <a:lnTo>
                  <a:pt x="85" y="282"/>
                </a:lnTo>
                <a:lnTo>
                  <a:pt x="83" y="278"/>
                </a:lnTo>
                <a:lnTo>
                  <a:pt x="62" y="366"/>
                </a:lnTo>
                <a:close/>
                <a:moveTo>
                  <a:pt x="11" y="330"/>
                </a:moveTo>
                <a:lnTo>
                  <a:pt x="5" y="319"/>
                </a:lnTo>
                <a:lnTo>
                  <a:pt x="11" y="330"/>
                </a:lnTo>
                <a:lnTo>
                  <a:pt x="50" y="306"/>
                </a:lnTo>
                <a:lnTo>
                  <a:pt x="11" y="330"/>
                </a:lnTo>
                <a:close/>
                <a:moveTo>
                  <a:pt x="11" y="330"/>
                </a:moveTo>
                <a:lnTo>
                  <a:pt x="6" y="321"/>
                </a:lnTo>
                <a:lnTo>
                  <a:pt x="3" y="311"/>
                </a:lnTo>
                <a:lnTo>
                  <a:pt x="89" y="285"/>
                </a:lnTo>
                <a:lnTo>
                  <a:pt x="89" y="284"/>
                </a:lnTo>
                <a:lnTo>
                  <a:pt x="88" y="283"/>
                </a:lnTo>
                <a:lnTo>
                  <a:pt x="11" y="330"/>
                </a:lnTo>
                <a:close/>
                <a:moveTo>
                  <a:pt x="3" y="311"/>
                </a:moveTo>
                <a:lnTo>
                  <a:pt x="9" y="328"/>
                </a:lnTo>
                <a:lnTo>
                  <a:pt x="3" y="311"/>
                </a:lnTo>
                <a:lnTo>
                  <a:pt x="46" y="298"/>
                </a:lnTo>
                <a:lnTo>
                  <a:pt x="3" y="311"/>
                </a:lnTo>
                <a:close/>
                <a:moveTo>
                  <a:pt x="3" y="311"/>
                </a:moveTo>
                <a:lnTo>
                  <a:pt x="1" y="301"/>
                </a:lnTo>
                <a:lnTo>
                  <a:pt x="0" y="290"/>
                </a:lnTo>
                <a:lnTo>
                  <a:pt x="0" y="280"/>
                </a:lnTo>
                <a:lnTo>
                  <a:pt x="1" y="269"/>
                </a:lnTo>
                <a:lnTo>
                  <a:pt x="4" y="258"/>
                </a:lnTo>
                <a:lnTo>
                  <a:pt x="6" y="248"/>
                </a:lnTo>
                <a:lnTo>
                  <a:pt x="11" y="237"/>
                </a:lnTo>
                <a:lnTo>
                  <a:pt x="16" y="227"/>
                </a:lnTo>
                <a:lnTo>
                  <a:pt x="94" y="270"/>
                </a:lnTo>
                <a:lnTo>
                  <a:pt x="90" y="280"/>
                </a:lnTo>
                <a:lnTo>
                  <a:pt x="89" y="285"/>
                </a:lnTo>
                <a:lnTo>
                  <a:pt x="3" y="311"/>
                </a:lnTo>
                <a:close/>
                <a:moveTo>
                  <a:pt x="16" y="227"/>
                </a:moveTo>
                <a:lnTo>
                  <a:pt x="21" y="218"/>
                </a:lnTo>
                <a:lnTo>
                  <a:pt x="27" y="210"/>
                </a:lnTo>
                <a:lnTo>
                  <a:pt x="33" y="201"/>
                </a:lnTo>
                <a:lnTo>
                  <a:pt x="41" y="194"/>
                </a:lnTo>
                <a:lnTo>
                  <a:pt x="50" y="186"/>
                </a:lnTo>
                <a:lnTo>
                  <a:pt x="57" y="179"/>
                </a:lnTo>
                <a:lnTo>
                  <a:pt x="67" y="172"/>
                </a:lnTo>
                <a:lnTo>
                  <a:pt x="75" y="165"/>
                </a:lnTo>
                <a:lnTo>
                  <a:pt x="122" y="242"/>
                </a:lnTo>
                <a:lnTo>
                  <a:pt x="114" y="248"/>
                </a:lnTo>
                <a:lnTo>
                  <a:pt x="106" y="256"/>
                </a:lnTo>
                <a:lnTo>
                  <a:pt x="100" y="263"/>
                </a:lnTo>
                <a:lnTo>
                  <a:pt x="94" y="270"/>
                </a:lnTo>
                <a:lnTo>
                  <a:pt x="16" y="2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Rectangle 445"/>
          <xdr:cNvSpPr>
            <a:spLocks noChangeArrowheads="1"/>
          </xdr:cNvSpPr>
        </xdr:nvSpPr>
        <xdr:spPr bwMode="auto">
          <a:xfrm>
            <a:off x="5912" y="5667"/>
            <a:ext cx="548" cy="2803"/>
          </a:xfrm>
          <a:prstGeom prst="rect">
            <a:avLst/>
          </a:pr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7" name="Freeform 444"/>
          <xdr:cNvSpPr>
            <a:spLocks noEditPoints="1"/>
          </xdr:cNvSpPr>
        </xdr:nvSpPr>
        <xdr:spPr bwMode="auto">
          <a:xfrm>
            <a:off x="5878" y="5633"/>
            <a:ext cx="615" cy="2867"/>
          </a:xfrm>
          <a:custGeom>
            <a:avLst/>
            <a:gdLst>
              <a:gd name="T0" fmla="*/ 59 w 1170"/>
              <a:gd name="T1" fmla="*/ 5132 h 5252"/>
              <a:gd name="T2" fmla="*/ 1110 w 1170"/>
              <a:gd name="T3" fmla="*/ 5132 h 5252"/>
              <a:gd name="T4" fmla="*/ 1110 w 1170"/>
              <a:gd name="T5" fmla="*/ 5252 h 5252"/>
              <a:gd name="T6" fmla="*/ 59 w 1170"/>
              <a:gd name="T7" fmla="*/ 5252 h 5252"/>
              <a:gd name="T8" fmla="*/ 59 w 1170"/>
              <a:gd name="T9" fmla="*/ 5132 h 5252"/>
              <a:gd name="T10" fmla="*/ 1170 w 1170"/>
              <a:gd name="T11" fmla="*/ 5192 h 5252"/>
              <a:gd name="T12" fmla="*/ 1170 w 1170"/>
              <a:gd name="T13" fmla="*/ 5252 h 5252"/>
              <a:gd name="T14" fmla="*/ 1110 w 1170"/>
              <a:gd name="T15" fmla="*/ 5252 h 5252"/>
              <a:gd name="T16" fmla="*/ 1110 w 1170"/>
              <a:gd name="T17" fmla="*/ 5192 h 5252"/>
              <a:gd name="T18" fmla="*/ 1170 w 1170"/>
              <a:gd name="T19" fmla="*/ 5192 h 5252"/>
              <a:gd name="T20" fmla="*/ 1050 w 1170"/>
              <a:gd name="T21" fmla="*/ 5192 h 5252"/>
              <a:gd name="T22" fmla="*/ 1050 w 1170"/>
              <a:gd name="T23" fmla="*/ 61 h 5252"/>
              <a:gd name="T24" fmla="*/ 1170 w 1170"/>
              <a:gd name="T25" fmla="*/ 61 h 5252"/>
              <a:gd name="T26" fmla="*/ 1170 w 1170"/>
              <a:gd name="T27" fmla="*/ 5192 h 5252"/>
              <a:gd name="T28" fmla="*/ 1050 w 1170"/>
              <a:gd name="T29" fmla="*/ 5192 h 5252"/>
              <a:gd name="T30" fmla="*/ 1110 w 1170"/>
              <a:gd name="T31" fmla="*/ 0 h 5252"/>
              <a:gd name="T32" fmla="*/ 1170 w 1170"/>
              <a:gd name="T33" fmla="*/ 0 h 5252"/>
              <a:gd name="T34" fmla="*/ 1170 w 1170"/>
              <a:gd name="T35" fmla="*/ 61 h 5252"/>
              <a:gd name="T36" fmla="*/ 1110 w 1170"/>
              <a:gd name="T37" fmla="*/ 61 h 5252"/>
              <a:gd name="T38" fmla="*/ 1110 w 1170"/>
              <a:gd name="T39" fmla="*/ 0 h 5252"/>
              <a:gd name="T40" fmla="*/ 1110 w 1170"/>
              <a:gd name="T41" fmla="*/ 120 h 5252"/>
              <a:gd name="T42" fmla="*/ 59 w 1170"/>
              <a:gd name="T43" fmla="*/ 120 h 5252"/>
              <a:gd name="T44" fmla="*/ 59 w 1170"/>
              <a:gd name="T45" fmla="*/ 0 h 5252"/>
              <a:gd name="T46" fmla="*/ 1110 w 1170"/>
              <a:gd name="T47" fmla="*/ 0 h 5252"/>
              <a:gd name="T48" fmla="*/ 1110 w 1170"/>
              <a:gd name="T49" fmla="*/ 120 h 5252"/>
              <a:gd name="T50" fmla="*/ 0 w 1170"/>
              <a:gd name="T51" fmla="*/ 61 h 5252"/>
              <a:gd name="T52" fmla="*/ 0 w 1170"/>
              <a:gd name="T53" fmla="*/ 0 h 5252"/>
              <a:gd name="T54" fmla="*/ 59 w 1170"/>
              <a:gd name="T55" fmla="*/ 0 h 5252"/>
              <a:gd name="T56" fmla="*/ 59 w 1170"/>
              <a:gd name="T57" fmla="*/ 61 h 5252"/>
              <a:gd name="T58" fmla="*/ 0 w 1170"/>
              <a:gd name="T59" fmla="*/ 61 h 5252"/>
              <a:gd name="T60" fmla="*/ 120 w 1170"/>
              <a:gd name="T61" fmla="*/ 61 h 5252"/>
              <a:gd name="T62" fmla="*/ 120 w 1170"/>
              <a:gd name="T63" fmla="*/ 5192 h 5252"/>
              <a:gd name="T64" fmla="*/ 0 w 1170"/>
              <a:gd name="T65" fmla="*/ 5192 h 5252"/>
              <a:gd name="T66" fmla="*/ 0 w 1170"/>
              <a:gd name="T67" fmla="*/ 61 h 5252"/>
              <a:gd name="T68" fmla="*/ 120 w 1170"/>
              <a:gd name="T69" fmla="*/ 61 h 5252"/>
              <a:gd name="T70" fmla="*/ 59 w 1170"/>
              <a:gd name="T71" fmla="*/ 5252 h 5252"/>
              <a:gd name="T72" fmla="*/ 0 w 1170"/>
              <a:gd name="T73" fmla="*/ 5252 h 5252"/>
              <a:gd name="T74" fmla="*/ 0 w 1170"/>
              <a:gd name="T75" fmla="*/ 5192 h 5252"/>
              <a:gd name="T76" fmla="*/ 59 w 1170"/>
              <a:gd name="T77" fmla="*/ 5192 h 5252"/>
              <a:gd name="T78" fmla="*/ 59 w 1170"/>
              <a:gd name="T79" fmla="*/ 5252 h 5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70" h="5252">
                <a:moveTo>
                  <a:pt x="59" y="5132"/>
                </a:moveTo>
                <a:lnTo>
                  <a:pt x="1110" y="5132"/>
                </a:lnTo>
                <a:lnTo>
                  <a:pt x="1110" y="5252"/>
                </a:lnTo>
                <a:lnTo>
                  <a:pt x="59" y="5252"/>
                </a:lnTo>
                <a:lnTo>
                  <a:pt x="59" y="5132"/>
                </a:lnTo>
                <a:close/>
                <a:moveTo>
                  <a:pt x="1170" y="5192"/>
                </a:moveTo>
                <a:lnTo>
                  <a:pt x="1170" y="5252"/>
                </a:lnTo>
                <a:lnTo>
                  <a:pt x="1110" y="5252"/>
                </a:lnTo>
                <a:lnTo>
                  <a:pt x="1110" y="5192"/>
                </a:lnTo>
                <a:lnTo>
                  <a:pt x="1170" y="5192"/>
                </a:lnTo>
                <a:close/>
                <a:moveTo>
                  <a:pt x="1050" y="5192"/>
                </a:moveTo>
                <a:lnTo>
                  <a:pt x="1050" y="61"/>
                </a:lnTo>
                <a:lnTo>
                  <a:pt x="1170" y="61"/>
                </a:lnTo>
                <a:lnTo>
                  <a:pt x="1170" y="5192"/>
                </a:lnTo>
                <a:lnTo>
                  <a:pt x="1050" y="5192"/>
                </a:lnTo>
                <a:close/>
                <a:moveTo>
                  <a:pt x="1110" y="0"/>
                </a:moveTo>
                <a:lnTo>
                  <a:pt x="1170" y="0"/>
                </a:lnTo>
                <a:lnTo>
                  <a:pt x="1170" y="61"/>
                </a:lnTo>
                <a:lnTo>
                  <a:pt x="1110" y="61"/>
                </a:lnTo>
                <a:lnTo>
                  <a:pt x="1110" y="0"/>
                </a:lnTo>
                <a:close/>
                <a:moveTo>
                  <a:pt x="1110" y="120"/>
                </a:moveTo>
                <a:lnTo>
                  <a:pt x="59" y="120"/>
                </a:lnTo>
                <a:lnTo>
                  <a:pt x="59" y="0"/>
                </a:lnTo>
                <a:lnTo>
                  <a:pt x="1110" y="0"/>
                </a:lnTo>
                <a:lnTo>
                  <a:pt x="1110" y="120"/>
                </a:lnTo>
                <a:close/>
                <a:moveTo>
                  <a:pt x="0" y="61"/>
                </a:moveTo>
                <a:lnTo>
                  <a:pt x="0" y="0"/>
                </a:lnTo>
                <a:lnTo>
                  <a:pt x="59" y="0"/>
                </a:lnTo>
                <a:lnTo>
                  <a:pt x="59" y="61"/>
                </a:lnTo>
                <a:lnTo>
                  <a:pt x="0" y="61"/>
                </a:lnTo>
                <a:close/>
                <a:moveTo>
                  <a:pt x="120" y="61"/>
                </a:moveTo>
                <a:lnTo>
                  <a:pt x="120" y="5192"/>
                </a:lnTo>
                <a:lnTo>
                  <a:pt x="0" y="5192"/>
                </a:lnTo>
                <a:lnTo>
                  <a:pt x="0" y="61"/>
                </a:lnTo>
                <a:lnTo>
                  <a:pt x="120" y="61"/>
                </a:lnTo>
                <a:close/>
                <a:moveTo>
                  <a:pt x="59" y="5252"/>
                </a:moveTo>
                <a:lnTo>
                  <a:pt x="0" y="5252"/>
                </a:lnTo>
                <a:lnTo>
                  <a:pt x="0" y="5192"/>
                </a:lnTo>
                <a:lnTo>
                  <a:pt x="59" y="5192"/>
                </a:lnTo>
                <a:lnTo>
                  <a:pt x="59" y="52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443"/>
          <xdr:cNvSpPr>
            <a:spLocks/>
          </xdr:cNvSpPr>
        </xdr:nvSpPr>
        <xdr:spPr bwMode="auto">
          <a:xfrm>
            <a:off x="4670" y="9177"/>
            <a:ext cx="3027" cy="373"/>
          </a:xfrm>
          <a:custGeom>
            <a:avLst/>
            <a:gdLst>
              <a:gd name="T0" fmla="*/ 0 w 5776"/>
              <a:gd name="T1" fmla="*/ 683 h 683"/>
              <a:gd name="T2" fmla="*/ 5776 w 5776"/>
              <a:gd name="T3" fmla="*/ 683 h 683"/>
              <a:gd name="T4" fmla="*/ 5776 w 5776"/>
              <a:gd name="T5" fmla="*/ 256 h 683"/>
              <a:gd name="T6" fmla="*/ 5283 w 5776"/>
              <a:gd name="T7" fmla="*/ 0 h 683"/>
              <a:gd name="T8" fmla="*/ 567 w 5776"/>
              <a:gd name="T9" fmla="*/ 0 h 683"/>
              <a:gd name="T10" fmla="*/ 0 w 5776"/>
              <a:gd name="T11" fmla="*/ 336 h 683"/>
              <a:gd name="T12" fmla="*/ 0 w 5776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776" h="683">
                <a:moveTo>
                  <a:pt x="0" y="683"/>
                </a:moveTo>
                <a:lnTo>
                  <a:pt x="5776" y="683"/>
                </a:lnTo>
                <a:lnTo>
                  <a:pt x="5776" y="256"/>
                </a:lnTo>
                <a:lnTo>
                  <a:pt x="5283" y="0"/>
                </a:lnTo>
                <a:lnTo>
                  <a:pt x="567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442"/>
          <xdr:cNvSpPr>
            <a:spLocks noEditPoints="1"/>
          </xdr:cNvSpPr>
        </xdr:nvSpPr>
        <xdr:spPr bwMode="auto">
          <a:xfrm>
            <a:off x="4641" y="9143"/>
            <a:ext cx="3086" cy="441"/>
          </a:xfrm>
          <a:custGeom>
            <a:avLst/>
            <a:gdLst>
              <a:gd name="T0" fmla="*/ 59 w 5896"/>
              <a:gd name="T1" fmla="*/ 685 h 805"/>
              <a:gd name="T2" fmla="*/ 5835 w 5896"/>
              <a:gd name="T3" fmla="*/ 685 h 805"/>
              <a:gd name="T4" fmla="*/ 5835 w 5896"/>
              <a:gd name="T5" fmla="*/ 805 h 805"/>
              <a:gd name="T6" fmla="*/ 59 w 5896"/>
              <a:gd name="T7" fmla="*/ 805 h 805"/>
              <a:gd name="T8" fmla="*/ 59 w 5896"/>
              <a:gd name="T9" fmla="*/ 685 h 805"/>
              <a:gd name="T10" fmla="*/ 5896 w 5896"/>
              <a:gd name="T11" fmla="*/ 744 h 805"/>
              <a:gd name="T12" fmla="*/ 5896 w 5896"/>
              <a:gd name="T13" fmla="*/ 805 h 805"/>
              <a:gd name="T14" fmla="*/ 5835 w 5896"/>
              <a:gd name="T15" fmla="*/ 805 h 805"/>
              <a:gd name="T16" fmla="*/ 5835 w 5896"/>
              <a:gd name="T17" fmla="*/ 744 h 805"/>
              <a:gd name="T18" fmla="*/ 5896 w 5896"/>
              <a:gd name="T19" fmla="*/ 744 h 805"/>
              <a:gd name="T20" fmla="*/ 5776 w 5896"/>
              <a:gd name="T21" fmla="*/ 744 h 805"/>
              <a:gd name="T22" fmla="*/ 5776 w 5896"/>
              <a:gd name="T23" fmla="*/ 317 h 805"/>
              <a:gd name="T24" fmla="*/ 5896 w 5896"/>
              <a:gd name="T25" fmla="*/ 317 h 805"/>
              <a:gd name="T26" fmla="*/ 5896 w 5896"/>
              <a:gd name="T27" fmla="*/ 744 h 805"/>
              <a:gd name="T28" fmla="*/ 5776 w 5896"/>
              <a:gd name="T29" fmla="*/ 744 h 805"/>
              <a:gd name="T30" fmla="*/ 5863 w 5896"/>
              <a:gd name="T31" fmla="*/ 263 h 805"/>
              <a:gd name="T32" fmla="*/ 5896 w 5896"/>
              <a:gd name="T33" fmla="*/ 281 h 805"/>
              <a:gd name="T34" fmla="*/ 5896 w 5896"/>
              <a:gd name="T35" fmla="*/ 317 h 805"/>
              <a:gd name="T36" fmla="*/ 5835 w 5896"/>
              <a:gd name="T37" fmla="*/ 317 h 805"/>
              <a:gd name="T38" fmla="*/ 5863 w 5896"/>
              <a:gd name="T39" fmla="*/ 263 h 805"/>
              <a:gd name="T40" fmla="*/ 5808 w 5896"/>
              <a:gd name="T41" fmla="*/ 370 h 805"/>
              <a:gd name="T42" fmla="*/ 5314 w 5896"/>
              <a:gd name="T43" fmla="*/ 114 h 805"/>
              <a:gd name="T44" fmla="*/ 5369 w 5896"/>
              <a:gd name="T45" fmla="*/ 6 h 805"/>
              <a:gd name="T46" fmla="*/ 5863 w 5896"/>
              <a:gd name="T47" fmla="*/ 263 h 805"/>
              <a:gd name="T48" fmla="*/ 5808 w 5896"/>
              <a:gd name="T49" fmla="*/ 370 h 805"/>
              <a:gd name="T50" fmla="*/ 5342 w 5896"/>
              <a:gd name="T51" fmla="*/ 0 h 805"/>
              <a:gd name="T52" fmla="*/ 5357 w 5896"/>
              <a:gd name="T53" fmla="*/ 0 h 805"/>
              <a:gd name="T54" fmla="*/ 5369 w 5896"/>
              <a:gd name="T55" fmla="*/ 6 h 805"/>
              <a:gd name="T56" fmla="*/ 5342 w 5896"/>
              <a:gd name="T57" fmla="*/ 61 h 805"/>
              <a:gd name="T58" fmla="*/ 5342 w 5896"/>
              <a:gd name="T59" fmla="*/ 0 h 805"/>
              <a:gd name="T60" fmla="*/ 5342 w 5896"/>
              <a:gd name="T61" fmla="*/ 120 h 805"/>
              <a:gd name="T62" fmla="*/ 626 w 5896"/>
              <a:gd name="T63" fmla="*/ 120 h 805"/>
              <a:gd name="T64" fmla="*/ 626 w 5896"/>
              <a:gd name="T65" fmla="*/ 0 h 805"/>
              <a:gd name="T66" fmla="*/ 5342 w 5896"/>
              <a:gd name="T67" fmla="*/ 0 h 805"/>
              <a:gd name="T68" fmla="*/ 5342 w 5896"/>
              <a:gd name="T69" fmla="*/ 120 h 805"/>
              <a:gd name="T70" fmla="*/ 596 w 5896"/>
              <a:gd name="T71" fmla="*/ 9 h 805"/>
              <a:gd name="T72" fmla="*/ 610 w 5896"/>
              <a:gd name="T73" fmla="*/ 0 h 805"/>
              <a:gd name="T74" fmla="*/ 626 w 5896"/>
              <a:gd name="T75" fmla="*/ 0 h 805"/>
              <a:gd name="T76" fmla="*/ 626 w 5896"/>
              <a:gd name="T77" fmla="*/ 61 h 805"/>
              <a:gd name="T78" fmla="*/ 596 w 5896"/>
              <a:gd name="T79" fmla="*/ 9 h 805"/>
              <a:gd name="T80" fmla="*/ 657 w 5896"/>
              <a:gd name="T81" fmla="*/ 111 h 805"/>
              <a:gd name="T82" fmla="*/ 90 w 5896"/>
              <a:gd name="T83" fmla="*/ 448 h 805"/>
              <a:gd name="T84" fmla="*/ 29 w 5896"/>
              <a:gd name="T85" fmla="*/ 345 h 805"/>
              <a:gd name="T86" fmla="*/ 596 w 5896"/>
              <a:gd name="T87" fmla="*/ 9 h 805"/>
              <a:gd name="T88" fmla="*/ 657 w 5896"/>
              <a:gd name="T89" fmla="*/ 111 h 805"/>
              <a:gd name="T90" fmla="*/ 0 w 5896"/>
              <a:gd name="T91" fmla="*/ 397 h 805"/>
              <a:gd name="T92" fmla="*/ 0 w 5896"/>
              <a:gd name="T93" fmla="*/ 362 h 805"/>
              <a:gd name="T94" fmla="*/ 29 w 5896"/>
              <a:gd name="T95" fmla="*/ 345 h 805"/>
              <a:gd name="T96" fmla="*/ 59 w 5896"/>
              <a:gd name="T97" fmla="*/ 397 h 805"/>
              <a:gd name="T98" fmla="*/ 0 w 5896"/>
              <a:gd name="T99" fmla="*/ 397 h 805"/>
              <a:gd name="T100" fmla="*/ 120 w 5896"/>
              <a:gd name="T101" fmla="*/ 397 h 805"/>
              <a:gd name="T102" fmla="*/ 120 w 5896"/>
              <a:gd name="T103" fmla="*/ 744 h 805"/>
              <a:gd name="T104" fmla="*/ 0 w 5896"/>
              <a:gd name="T105" fmla="*/ 744 h 805"/>
              <a:gd name="T106" fmla="*/ 0 w 5896"/>
              <a:gd name="T107" fmla="*/ 397 h 805"/>
              <a:gd name="T108" fmla="*/ 120 w 5896"/>
              <a:gd name="T109" fmla="*/ 397 h 805"/>
              <a:gd name="T110" fmla="*/ 59 w 5896"/>
              <a:gd name="T111" fmla="*/ 805 h 805"/>
              <a:gd name="T112" fmla="*/ 0 w 5896"/>
              <a:gd name="T113" fmla="*/ 805 h 805"/>
              <a:gd name="T114" fmla="*/ 0 w 5896"/>
              <a:gd name="T115" fmla="*/ 744 h 805"/>
              <a:gd name="T116" fmla="*/ 59 w 5896"/>
              <a:gd name="T117" fmla="*/ 744 h 805"/>
              <a:gd name="T118" fmla="*/ 59 w 5896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896" h="805">
                <a:moveTo>
                  <a:pt x="59" y="685"/>
                </a:moveTo>
                <a:lnTo>
                  <a:pt x="5835" y="685"/>
                </a:lnTo>
                <a:lnTo>
                  <a:pt x="5835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5896" y="744"/>
                </a:moveTo>
                <a:lnTo>
                  <a:pt x="5896" y="805"/>
                </a:lnTo>
                <a:lnTo>
                  <a:pt x="5835" y="805"/>
                </a:lnTo>
                <a:lnTo>
                  <a:pt x="5835" y="744"/>
                </a:lnTo>
                <a:lnTo>
                  <a:pt x="5896" y="744"/>
                </a:lnTo>
                <a:close/>
                <a:moveTo>
                  <a:pt x="5776" y="744"/>
                </a:moveTo>
                <a:lnTo>
                  <a:pt x="5776" y="317"/>
                </a:lnTo>
                <a:lnTo>
                  <a:pt x="5896" y="317"/>
                </a:lnTo>
                <a:lnTo>
                  <a:pt x="5896" y="744"/>
                </a:lnTo>
                <a:lnTo>
                  <a:pt x="5776" y="744"/>
                </a:lnTo>
                <a:close/>
                <a:moveTo>
                  <a:pt x="5863" y="263"/>
                </a:moveTo>
                <a:lnTo>
                  <a:pt x="5896" y="281"/>
                </a:lnTo>
                <a:lnTo>
                  <a:pt x="5896" y="317"/>
                </a:lnTo>
                <a:lnTo>
                  <a:pt x="5835" y="317"/>
                </a:lnTo>
                <a:lnTo>
                  <a:pt x="5863" y="263"/>
                </a:lnTo>
                <a:close/>
                <a:moveTo>
                  <a:pt x="5808" y="370"/>
                </a:moveTo>
                <a:lnTo>
                  <a:pt x="5314" y="114"/>
                </a:lnTo>
                <a:lnTo>
                  <a:pt x="5369" y="6"/>
                </a:lnTo>
                <a:lnTo>
                  <a:pt x="5863" y="263"/>
                </a:lnTo>
                <a:lnTo>
                  <a:pt x="5808" y="370"/>
                </a:lnTo>
                <a:close/>
                <a:moveTo>
                  <a:pt x="5342" y="0"/>
                </a:moveTo>
                <a:lnTo>
                  <a:pt x="5357" y="0"/>
                </a:lnTo>
                <a:lnTo>
                  <a:pt x="5369" y="6"/>
                </a:lnTo>
                <a:lnTo>
                  <a:pt x="5342" y="61"/>
                </a:lnTo>
                <a:lnTo>
                  <a:pt x="5342" y="0"/>
                </a:lnTo>
                <a:close/>
                <a:moveTo>
                  <a:pt x="5342" y="120"/>
                </a:moveTo>
                <a:lnTo>
                  <a:pt x="626" y="120"/>
                </a:lnTo>
                <a:lnTo>
                  <a:pt x="626" y="0"/>
                </a:lnTo>
                <a:lnTo>
                  <a:pt x="5342" y="0"/>
                </a:lnTo>
                <a:lnTo>
                  <a:pt x="5342" y="120"/>
                </a:lnTo>
                <a:close/>
                <a:moveTo>
                  <a:pt x="596" y="9"/>
                </a:moveTo>
                <a:lnTo>
                  <a:pt x="610" y="0"/>
                </a:lnTo>
                <a:lnTo>
                  <a:pt x="626" y="0"/>
                </a:lnTo>
                <a:lnTo>
                  <a:pt x="626" y="61"/>
                </a:lnTo>
                <a:lnTo>
                  <a:pt x="596" y="9"/>
                </a:lnTo>
                <a:close/>
                <a:moveTo>
                  <a:pt x="657" y="111"/>
                </a:moveTo>
                <a:lnTo>
                  <a:pt x="90" y="448"/>
                </a:lnTo>
                <a:lnTo>
                  <a:pt x="29" y="345"/>
                </a:lnTo>
                <a:lnTo>
                  <a:pt x="596" y="9"/>
                </a:lnTo>
                <a:lnTo>
                  <a:pt x="657" y="111"/>
                </a:lnTo>
                <a:close/>
                <a:moveTo>
                  <a:pt x="0" y="397"/>
                </a:moveTo>
                <a:lnTo>
                  <a:pt x="0" y="362"/>
                </a:lnTo>
                <a:lnTo>
                  <a:pt x="29" y="345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441"/>
          <xdr:cNvSpPr>
            <a:spLocks/>
          </xdr:cNvSpPr>
        </xdr:nvSpPr>
        <xdr:spPr bwMode="auto">
          <a:xfrm>
            <a:off x="4971" y="8800"/>
            <a:ext cx="2467" cy="373"/>
          </a:xfrm>
          <a:custGeom>
            <a:avLst/>
            <a:gdLst>
              <a:gd name="T0" fmla="*/ 0 w 4715"/>
              <a:gd name="T1" fmla="*/ 685 h 685"/>
              <a:gd name="T2" fmla="*/ 4715 w 4715"/>
              <a:gd name="T3" fmla="*/ 685 h 685"/>
              <a:gd name="T4" fmla="*/ 4715 w 4715"/>
              <a:gd name="T5" fmla="*/ 257 h 685"/>
              <a:gd name="T6" fmla="*/ 4232 w 4715"/>
              <a:gd name="T7" fmla="*/ 0 h 685"/>
              <a:gd name="T8" fmla="*/ 567 w 4715"/>
              <a:gd name="T9" fmla="*/ 0 h 685"/>
              <a:gd name="T10" fmla="*/ 0 w 4715"/>
              <a:gd name="T11" fmla="*/ 336 h 685"/>
              <a:gd name="T12" fmla="*/ 0 w 4715"/>
              <a:gd name="T13" fmla="*/ 685 h 6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715" h="685">
                <a:moveTo>
                  <a:pt x="0" y="685"/>
                </a:moveTo>
                <a:lnTo>
                  <a:pt x="4715" y="685"/>
                </a:lnTo>
                <a:lnTo>
                  <a:pt x="4715" y="257"/>
                </a:lnTo>
                <a:lnTo>
                  <a:pt x="4232" y="0"/>
                </a:lnTo>
                <a:lnTo>
                  <a:pt x="567" y="0"/>
                </a:lnTo>
                <a:lnTo>
                  <a:pt x="0" y="336"/>
                </a:lnTo>
                <a:lnTo>
                  <a:pt x="0" y="6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440"/>
          <xdr:cNvSpPr>
            <a:spLocks noEditPoints="1"/>
          </xdr:cNvSpPr>
        </xdr:nvSpPr>
        <xdr:spPr bwMode="auto">
          <a:xfrm>
            <a:off x="4937" y="8766"/>
            <a:ext cx="2535" cy="437"/>
          </a:xfrm>
          <a:custGeom>
            <a:avLst/>
            <a:gdLst>
              <a:gd name="T0" fmla="*/ 60 w 4836"/>
              <a:gd name="T1" fmla="*/ 683 h 803"/>
              <a:gd name="T2" fmla="*/ 4775 w 4836"/>
              <a:gd name="T3" fmla="*/ 683 h 803"/>
              <a:gd name="T4" fmla="*/ 4775 w 4836"/>
              <a:gd name="T5" fmla="*/ 803 h 803"/>
              <a:gd name="T6" fmla="*/ 60 w 4836"/>
              <a:gd name="T7" fmla="*/ 803 h 803"/>
              <a:gd name="T8" fmla="*/ 60 w 4836"/>
              <a:gd name="T9" fmla="*/ 683 h 803"/>
              <a:gd name="T10" fmla="*/ 4836 w 4836"/>
              <a:gd name="T11" fmla="*/ 744 h 803"/>
              <a:gd name="T12" fmla="*/ 4836 w 4836"/>
              <a:gd name="T13" fmla="*/ 803 h 803"/>
              <a:gd name="T14" fmla="*/ 4775 w 4836"/>
              <a:gd name="T15" fmla="*/ 803 h 803"/>
              <a:gd name="T16" fmla="*/ 4775 w 4836"/>
              <a:gd name="T17" fmla="*/ 744 h 803"/>
              <a:gd name="T18" fmla="*/ 4836 w 4836"/>
              <a:gd name="T19" fmla="*/ 744 h 803"/>
              <a:gd name="T20" fmla="*/ 4714 w 4836"/>
              <a:gd name="T21" fmla="*/ 744 h 803"/>
              <a:gd name="T22" fmla="*/ 4714 w 4836"/>
              <a:gd name="T23" fmla="*/ 316 h 803"/>
              <a:gd name="T24" fmla="*/ 4836 w 4836"/>
              <a:gd name="T25" fmla="*/ 316 h 803"/>
              <a:gd name="T26" fmla="*/ 4836 w 4836"/>
              <a:gd name="T27" fmla="*/ 744 h 803"/>
              <a:gd name="T28" fmla="*/ 4714 w 4836"/>
              <a:gd name="T29" fmla="*/ 744 h 803"/>
              <a:gd name="T30" fmla="*/ 4803 w 4836"/>
              <a:gd name="T31" fmla="*/ 263 h 803"/>
              <a:gd name="T32" fmla="*/ 4836 w 4836"/>
              <a:gd name="T33" fmla="*/ 280 h 803"/>
              <a:gd name="T34" fmla="*/ 4836 w 4836"/>
              <a:gd name="T35" fmla="*/ 316 h 803"/>
              <a:gd name="T36" fmla="*/ 4775 w 4836"/>
              <a:gd name="T37" fmla="*/ 316 h 803"/>
              <a:gd name="T38" fmla="*/ 4803 w 4836"/>
              <a:gd name="T39" fmla="*/ 263 h 803"/>
              <a:gd name="T40" fmla="*/ 4747 w 4836"/>
              <a:gd name="T41" fmla="*/ 369 h 803"/>
              <a:gd name="T42" fmla="*/ 4263 w 4836"/>
              <a:gd name="T43" fmla="*/ 112 h 803"/>
              <a:gd name="T44" fmla="*/ 4320 w 4836"/>
              <a:gd name="T45" fmla="*/ 6 h 803"/>
              <a:gd name="T46" fmla="*/ 4803 w 4836"/>
              <a:gd name="T47" fmla="*/ 263 h 803"/>
              <a:gd name="T48" fmla="*/ 4747 w 4836"/>
              <a:gd name="T49" fmla="*/ 369 h 803"/>
              <a:gd name="T50" fmla="*/ 4292 w 4836"/>
              <a:gd name="T51" fmla="*/ 0 h 803"/>
              <a:gd name="T52" fmla="*/ 4307 w 4836"/>
              <a:gd name="T53" fmla="*/ 0 h 803"/>
              <a:gd name="T54" fmla="*/ 4320 w 4836"/>
              <a:gd name="T55" fmla="*/ 6 h 803"/>
              <a:gd name="T56" fmla="*/ 4292 w 4836"/>
              <a:gd name="T57" fmla="*/ 59 h 803"/>
              <a:gd name="T58" fmla="*/ 4292 w 4836"/>
              <a:gd name="T59" fmla="*/ 0 h 803"/>
              <a:gd name="T60" fmla="*/ 4292 w 4836"/>
              <a:gd name="T61" fmla="*/ 119 h 803"/>
              <a:gd name="T62" fmla="*/ 627 w 4836"/>
              <a:gd name="T63" fmla="*/ 119 h 803"/>
              <a:gd name="T64" fmla="*/ 627 w 4836"/>
              <a:gd name="T65" fmla="*/ 0 h 803"/>
              <a:gd name="T66" fmla="*/ 4292 w 4836"/>
              <a:gd name="T67" fmla="*/ 0 h 803"/>
              <a:gd name="T68" fmla="*/ 4292 w 4836"/>
              <a:gd name="T69" fmla="*/ 119 h 803"/>
              <a:gd name="T70" fmla="*/ 597 w 4836"/>
              <a:gd name="T71" fmla="*/ 8 h 803"/>
              <a:gd name="T72" fmla="*/ 611 w 4836"/>
              <a:gd name="T73" fmla="*/ 0 h 803"/>
              <a:gd name="T74" fmla="*/ 627 w 4836"/>
              <a:gd name="T75" fmla="*/ 0 h 803"/>
              <a:gd name="T76" fmla="*/ 627 w 4836"/>
              <a:gd name="T77" fmla="*/ 59 h 803"/>
              <a:gd name="T78" fmla="*/ 597 w 4836"/>
              <a:gd name="T79" fmla="*/ 8 h 803"/>
              <a:gd name="T80" fmla="*/ 657 w 4836"/>
              <a:gd name="T81" fmla="*/ 111 h 803"/>
              <a:gd name="T82" fmla="*/ 90 w 4836"/>
              <a:gd name="T83" fmla="*/ 447 h 803"/>
              <a:gd name="T84" fmla="*/ 29 w 4836"/>
              <a:gd name="T85" fmla="*/ 344 h 803"/>
              <a:gd name="T86" fmla="*/ 597 w 4836"/>
              <a:gd name="T87" fmla="*/ 8 h 803"/>
              <a:gd name="T88" fmla="*/ 657 w 4836"/>
              <a:gd name="T89" fmla="*/ 111 h 803"/>
              <a:gd name="T90" fmla="*/ 0 w 4836"/>
              <a:gd name="T91" fmla="*/ 395 h 803"/>
              <a:gd name="T92" fmla="*/ 0 w 4836"/>
              <a:gd name="T93" fmla="*/ 362 h 803"/>
              <a:gd name="T94" fmla="*/ 29 w 4836"/>
              <a:gd name="T95" fmla="*/ 344 h 803"/>
              <a:gd name="T96" fmla="*/ 60 w 4836"/>
              <a:gd name="T97" fmla="*/ 395 h 803"/>
              <a:gd name="T98" fmla="*/ 0 w 4836"/>
              <a:gd name="T99" fmla="*/ 395 h 803"/>
              <a:gd name="T100" fmla="*/ 120 w 4836"/>
              <a:gd name="T101" fmla="*/ 395 h 803"/>
              <a:gd name="T102" fmla="*/ 120 w 4836"/>
              <a:gd name="T103" fmla="*/ 744 h 803"/>
              <a:gd name="T104" fmla="*/ 0 w 4836"/>
              <a:gd name="T105" fmla="*/ 744 h 803"/>
              <a:gd name="T106" fmla="*/ 0 w 4836"/>
              <a:gd name="T107" fmla="*/ 395 h 803"/>
              <a:gd name="T108" fmla="*/ 120 w 4836"/>
              <a:gd name="T109" fmla="*/ 395 h 803"/>
              <a:gd name="T110" fmla="*/ 60 w 4836"/>
              <a:gd name="T111" fmla="*/ 803 h 803"/>
              <a:gd name="T112" fmla="*/ 0 w 4836"/>
              <a:gd name="T113" fmla="*/ 803 h 803"/>
              <a:gd name="T114" fmla="*/ 0 w 4836"/>
              <a:gd name="T115" fmla="*/ 744 h 803"/>
              <a:gd name="T116" fmla="*/ 60 w 4836"/>
              <a:gd name="T117" fmla="*/ 744 h 803"/>
              <a:gd name="T118" fmla="*/ 60 w 4836"/>
              <a:gd name="T119" fmla="*/ 803 h 8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36" h="803">
                <a:moveTo>
                  <a:pt x="60" y="683"/>
                </a:moveTo>
                <a:lnTo>
                  <a:pt x="4775" y="683"/>
                </a:lnTo>
                <a:lnTo>
                  <a:pt x="4775" y="803"/>
                </a:lnTo>
                <a:lnTo>
                  <a:pt x="60" y="803"/>
                </a:lnTo>
                <a:lnTo>
                  <a:pt x="60" y="683"/>
                </a:lnTo>
                <a:close/>
                <a:moveTo>
                  <a:pt x="4836" y="744"/>
                </a:moveTo>
                <a:lnTo>
                  <a:pt x="4836" y="803"/>
                </a:lnTo>
                <a:lnTo>
                  <a:pt x="4775" y="803"/>
                </a:lnTo>
                <a:lnTo>
                  <a:pt x="4775" y="744"/>
                </a:lnTo>
                <a:lnTo>
                  <a:pt x="4836" y="744"/>
                </a:lnTo>
                <a:close/>
                <a:moveTo>
                  <a:pt x="4714" y="744"/>
                </a:moveTo>
                <a:lnTo>
                  <a:pt x="4714" y="316"/>
                </a:lnTo>
                <a:lnTo>
                  <a:pt x="4836" y="316"/>
                </a:lnTo>
                <a:lnTo>
                  <a:pt x="4836" y="744"/>
                </a:lnTo>
                <a:lnTo>
                  <a:pt x="4714" y="744"/>
                </a:lnTo>
                <a:close/>
                <a:moveTo>
                  <a:pt x="4803" y="263"/>
                </a:moveTo>
                <a:lnTo>
                  <a:pt x="4836" y="280"/>
                </a:lnTo>
                <a:lnTo>
                  <a:pt x="4836" y="316"/>
                </a:lnTo>
                <a:lnTo>
                  <a:pt x="4775" y="316"/>
                </a:lnTo>
                <a:lnTo>
                  <a:pt x="4803" y="263"/>
                </a:lnTo>
                <a:close/>
                <a:moveTo>
                  <a:pt x="4747" y="369"/>
                </a:moveTo>
                <a:lnTo>
                  <a:pt x="4263" y="112"/>
                </a:lnTo>
                <a:lnTo>
                  <a:pt x="4320" y="6"/>
                </a:lnTo>
                <a:lnTo>
                  <a:pt x="4803" y="263"/>
                </a:lnTo>
                <a:lnTo>
                  <a:pt x="4747" y="369"/>
                </a:lnTo>
                <a:close/>
                <a:moveTo>
                  <a:pt x="4292" y="0"/>
                </a:moveTo>
                <a:lnTo>
                  <a:pt x="4307" y="0"/>
                </a:lnTo>
                <a:lnTo>
                  <a:pt x="4320" y="6"/>
                </a:lnTo>
                <a:lnTo>
                  <a:pt x="4292" y="59"/>
                </a:lnTo>
                <a:lnTo>
                  <a:pt x="4292" y="0"/>
                </a:lnTo>
                <a:close/>
                <a:moveTo>
                  <a:pt x="4292" y="119"/>
                </a:moveTo>
                <a:lnTo>
                  <a:pt x="627" y="119"/>
                </a:lnTo>
                <a:lnTo>
                  <a:pt x="627" y="0"/>
                </a:lnTo>
                <a:lnTo>
                  <a:pt x="4292" y="0"/>
                </a:lnTo>
                <a:lnTo>
                  <a:pt x="4292" y="119"/>
                </a:lnTo>
                <a:close/>
                <a:moveTo>
                  <a:pt x="597" y="8"/>
                </a:moveTo>
                <a:lnTo>
                  <a:pt x="611" y="0"/>
                </a:lnTo>
                <a:lnTo>
                  <a:pt x="627" y="0"/>
                </a:lnTo>
                <a:lnTo>
                  <a:pt x="627" y="59"/>
                </a:lnTo>
                <a:lnTo>
                  <a:pt x="597" y="8"/>
                </a:lnTo>
                <a:close/>
                <a:moveTo>
                  <a:pt x="657" y="111"/>
                </a:moveTo>
                <a:lnTo>
                  <a:pt x="90" y="447"/>
                </a:lnTo>
                <a:lnTo>
                  <a:pt x="29" y="344"/>
                </a:lnTo>
                <a:lnTo>
                  <a:pt x="597" y="8"/>
                </a:lnTo>
                <a:lnTo>
                  <a:pt x="657" y="111"/>
                </a:lnTo>
                <a:close/>
                <a:moveTo>
                  <a:pt x="0" y="395"/>
                </a:moveTo>
                <a:lnTo>
                  <a:pt x="0" y="362"/>
                </a:lnTo>
                <a:lnTo>
                  <a:pt x="29" y="344"/>
                </a:lnTo>
                <a:lnTo>
                  <a:pt x="60" y="395"/>
                </a:lnTo>
                <a:lnTo>
                  <a:pt x="0" y="395"/>
                </a:lnTo>
                <a:close/>
                <a:moveTo>
                  <a:pt x="120" y="395"/>
                </a:moveTo>
                <a:lnTo>
                  <a:pt x="120" y="744"/>
                </a:lnTo>
                <a:lnTo>
                  <a:pt x="0" y="744"/>
                </a:lnTo>
                <a:lnTo>
                  <a:pt x="0" y="395"/>
                </a:lnTo>
                <a:lnTo>
                  <a:pt x="120" y="395"/>
                </a:lnTo>
                <a:close/>
                <a:moveTo>
                  <a:pt x="60" y="803"/>
                </a:moveTo>
                <a:lnTo>
                  <a:pt x="0" y="803"/>
                </a:lnTo>
                <a:lnTo>
                  <a:pt x="0" y="744"/>
                </a:lnTo>
                <a:lnTo>
                  <a:pt x="60" y="744"/>
                </a:lnTo>
                <a:lnTo>
                  <a:pt x="60" y="80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439"/>
          <xdr:cNvSpPr>
            <a:spLocks/>
          </xdr:cNvSpPr>
        </xdr:nvSpPr>
        <xdr:spPr bwMode="auto">
          <a:xfrm>
            <a:off x="5276" y="8431"/>
            <a:ext cx="1903" cy="373"/>
          </a:xfrm>
          <a:custGeom>
            <a:avLst/>
            <a:gdLst>
              <a:gd name="T0" fmla="*/ 0 w 3634"/>
              <a:gd name="T1" fmla="*/ 683 h 683"/>
              <a:gd name="T2" fmla="*/ 3634 w 3634"/>
              <a:gd name="T3" fmla="*/ 683 h 683"/>
              <a:gd name="T4" fmla="*/ 3634 w 3634"/>
              <a:gd name="T5" fmla="*/ 255 h 683"/>
              <a:gd name="T6" fmla="*/ 3151 w 3634"/>
              <a:gd name="T7" fmla="*/ 0 h 683"/>
              <a:gd name="T8" fmla="*/ 562 w 3634"/>
              <a:gd name="T9" fmla="*/ 0 h 683"/>
              <a:gd name="T10" fmla="*/ 0 w 3634"/>
              <a:gd name="T11" fmla="*/ 336 h 683"/>
              <a:gd name="T12" fmla="*/ 0 w 3634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634" h="683">
                <a:moveTo>
                  <a:pt x="0" y="683"/>
                </a:moveTo>
                <a:lnTo>
                  <a:pt x="3634" y="683"/>
                </a:lnTo>
                <a:lnTo>
                  <a:pt x="3634" y="255"/>
                </a:lnTo>
                <a:lnTo>
                  <a:pt x="3151" y="0"/>
                </a:lnTo>
                <a:lnTo>
                  <a:pt x="562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438"/>
          <xdr:cNvSpPr>
            <a:spLocks noEditPoints="1"/>
          </xdr:cNvSpPr>
        </xdr:nvSpPr>
        <xdr:spPr bwMode="auto">
          <a:xfrm>
            <a:off x="5243" y="8397"/>
            <a:ext cx="1969" cy="442"/>
          </a:xfrm>
          <a:custGeom>
            <a:avLst/>
            <a:gdLst>
              <a:gd name="T0" fmla="*/ 59 w 3753"/>
              <a:gd name="T1" fmla="*/ 685 h 805"/>
              <a:gd name="T2" fmla="*/ 3693 w 3753"/>
              <a:gd name="T3" fmla="*/ 685 h 805"/>
              <a:gd name="T4" fmla="*/ 3693 w 3753"/>
              <a:gd name="T5" fmla="*/ 805 h 805"/>
              <a:gd name="T6" fmla="*/ 59 w 3753"/>
              <a:gd name="T7" fmla="*/ 805 h 805"/>
              <a:gd name="T8" fmla="*/ 59 w 3753"/>
              <a:gd name="T9" fmla="*/ 685 h 805"/>
              <a:gd name="T10" fmla="*/ 3753 w 3753"/>
              <a:gd name="T11" fmla="*/ 744 h 805"/>
              <a:gd name="T12" fmla="*/ 3753 w 3753"/>
              <a:gd name="T13" fmla="*/ 805 h 805"/>
              <a:gd name="T14" fmla="*/ 3693 w 3753"/>
              <a:gd name="T15" fmla="*/ 805 h 805"/>
              <a:gd name="T16" fmla="*/ 3693 w 3753"/>
              <a:gd name="T17" fmla="*/ 744 h 805"/>
              <a:gd name="T18" fmla="*/ 3753 w 3753"/>
              <a:gd name="T19" fmla="*/ 744 h 805"/>
              <a:gd name="T20" fmla="*/ 3634 w 3753"/>
              <a:gd name="T21" fmla="*/ 744 h 805"/>
              <a:gd name="T22" fmla="*/ 3634 w 3753"/>
              <a:gd name="T23" fmla="*/ 316 h 805"/>
              <a:gd name="T24" fmla="*/ 3753 w 3753"/>
              <a:gd name="T25" fmla="*/ 316 h 805"/>
              <a:gd name="T26" fmla="*/ 3753 w 3753"/>
              <a:gd name="T27" fmla="*/ 744 h 805"/>
              <a:gd name="T28" fmla="*/ 3634 w 3753"/>
              <a:gd name="T29" fmla="*/ 744 h 805"/>
              <a:gd name="T30" fmla="*/ 3721 w 3753"/>
              <a:gd name="T31" fmla="*/ 265 h 805"/>
              <a:gd name="T32" fmla="*/ 3753 w 3753"/>
              <a:gd name="T33" fmla="*/ 281 h 805"/>
              <a:gd name="T34" fmla="*/ 3753 w 3753"/>
              <a:gd name="T35" fmla="*/ 316 h 805"/>
              <a:gd name="T36" fmla="*/ 3693 w 3753"/>
              <a:gd name="T37" fmla="*/ 316 h 805"/>
              <a:gd name="T38" fmla="*/ 3721 w 3753"/>
              <a:gd name="T39" fmla="*/ 265 h 805"/>
              <a:gd name="T40" fmla="*/ 3666 w 3753"/>
              <a:gd name="T41" fmla="*/ 370 h 805"/>
              <a:gd name="T42" fmla="*/ 3183 w 3753"/>
              <a:gd name="T43" fmla="*/ 114 h 805"/>
              <a:gd name="T44" fmla="*/ 3238 w 3753"/>
              <a:gd name="T45" fmla="*/ 8 h 805"/>
              <a:gd name="T46" fmla="*/ 3721 w 3753"/>
              <a:gd name="T47" fmla="*/ 265 h 805"/>
              <a:gd name="T48" fmla="*/ 3666 w 3753"/>
              <a:gd name="T49" fmla="*/ 370 h 805"/>
              <a:gd name="T50" fmla="*/ 3210 w 3753"/>
              <a:gd name="T51" fmla="*/ 0 h 805"/>
              <a:gd name="T52" fmla="*/ 3225 w 3753"/>
              <a:gd name="T53" fmla="*/ 0 h 805"/>
              <a:gd name="T54" fmla="*/ 3238 w 3753"/>
              <a:gd name="T55" fmla="*/ 8 h 805"/>
              <a:gd name="T56" fmla="*/ 3210 w 3753"/>
              <a:gd name="T57" fmla="*/ 61 h 805"/>
              <a:gd name="T58" fmla="*/ 3210 w 3753"/>
              <a:gd name="T59" fmla="*/ 0 h 805"/>
              <a:gd name="T60" fmla="*/ 3210 w 3753"/>
              <a:gd name="T61" fmla="*/ 120 h 805"/>
              <a:gd name="T62" fmla="*/ 621 w 3753"/>
              <a:gd name="T63" fmla="*/ 120 h 805"/>
              <a:gd name="T64" fmla="*/ 621 w 3753"/>
              <a:gd name="T65" fmla="*/ 0 h 805"/>
              <a:gd name="T66" fmla="*/ 3210 w 3753"/>
              <a:gd name="T67" fmla="*/ 0 h 805"/>
              <a:gd name="T68" fmla="*/ 3210 w 3753"/>
              <a:gd name="T69" fmla="*/ 120 h 805"/>
              <a:gd name="T70" fmla="*/ 591 w 3753"/>
              <a:gd name="T71" fmla="*/ 9 h 805"/>
              <a:gd name="T72" fmla="*/ 605 w 3753"/>
              <a:gd name="T73" fmla="*/ 0 h 805"/>
              <a:gd name="T74" fmla="*/ 621 w 3753"/>
              <a:gd name="T75" fmla="*/ 0 h 805"/>
              <a:gd name="T76" fmla="*/ 621 w 3753"/>
              <a:gd name="T77" fmla="*/ 61 h 805"/>
              <a:gd name="T78" fmla="*/ 591 w 3753"/>
              <a:gd name="T79" fmla="*/ 9 h 805"/>
              <a:gd name="T80" fmla="*/ 652 w 3753"/>
              <a:gd name="T81" fmla="*/ 111 h 805"/>
              <a:gd name="T82" fmla="*/ 90 w 3753"/>
              <a:gd name="T83" fmla="*/ 449 h 805"/>
              <a:gd name="T84" fmla="*/ 30 w 3753"/>
              <a:gd name="T85" fmla="*/ 346 h 805"/>
              <a:gd name="T86" fmla="*/ 591 w 3753"/>
              <a:gd name="T87" fmla="*/ 9 h 805"/>
              <a:gd name="T88" fmla="*/ 652 w 3753"/>
              <a:gd name="T89" fmla="*/ 111 h 805"/>
              <a:gd name="T90" fmla="*/ 0 w 3753"/>
              <a:gd name="T91" fmla="*/ 397 h 805"/>
              <a:gd name="T92" fmla="*/ 0 w 3753"/>
              <a:gd name="T93" fmla="*/ 363 h 805"/>
              <a:gd name="T94" fmla="*/ 30 w 3753"/>
              <a:gd name="T95" fmla="*/ 346 h 805"/>
              <a:gd name="T96" fmla="*/ 59 w 3753"/>
              <a:gd name="T97" fmla="*/ 397 h 805"/>
              <a:gd name="T98" fmla="*/ 0 w 3753"/>
              <a:gd name="T99" fmla="*/ 397 h 805"/>
              <a:gd name="T100" fmla="*/ 120 w 3753"/>
              <a:gd name="T101" fmla="*/ 397 h 805"/>
              <a:gd name="T102" fmla="*/ 120 w 3753"/>
              <a:gd name="T103" fmla="*/ 744 h 805"/>
              <a:gd name="T104" fmla="*/ 0 w 3753"/>
              <a:gd name="T105" fmla="*/ 744 h 805"/>
              <a:gd name="T106" fmla="*/ 0 w 3753"/>
              <a:gd name="T107" fmla="*/ 397 h 805"/>
              <a:gd name="T108" fmla="*/ 120 w 3753"/>
              <a:gd name="T109" fmla="*/ 397 h 805"/>
              <a:gd name="T110" fmla="*/ 59 w 3753"/>
              <a:gd name="T111" fmla="*/ 805 h 805"/>
              <a:gd name="T112" fmla="*/ 0 w 3753"/>
              <a:gd name="T113" fmla="*/ 805 h 805"/>
              <a:gd name="T114" fmla="*/ 0 w 3753"/>
              <a:gd name="T115" fmla="*/ 744 h 805"/>
              <a:gd name="T116" fmla="*/ 59 w 3753"/>
              <a:gd name="T117" fmla="*/ 744 h 805"/>
              <a:gd name="T118" fmla="*/ 59 w 3753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753" h="805">
                <a:moveTo>
                  <a:pt x="59" y="685"/>
                </a:moveTo>
                <a:lnTo>
                  <a:pt x="3693" y="685"/>
                </a:lnTo>
                <a:lnTo>
                  <a:pt x="3693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3753" y="744"/>
                </a:moveTo>
                <a:lnTo>
                  <a:pt x="3753" y="805"/>
                </a:lnTo>
                <a:lnTo>
                  <a:pt x="3693" y="805"/>
                </a:lnTo>
                <a:lnTo>
                  <a:pt x="3693" y="744"/>
                </a:lnTo>
                <a:lnTo>
                  <a:pt x="3753" y="744"/>
                </a:lnTo>
                <a:close/>
                <a:moveTo>
                  <a:pt x="3634" y="744"/>
                </a:moveTo>
                <a:lnTo>
                  <a:pt x="3634" y="316"/>
                </a:lnTo>
                <a:lnTo>
                  <a:pt x="3753" y="316"/>
                </a:lnTo>
                <a:lnTo>
                  <a:pt x="3753" y="744"/>
                </a:lnTo>
                <a:lnTo>
                  <a:pt x="3634" y="744"/>
                </a:lnTo>
                <a:close/>
                <a:moveTo>
                  <a:pt x="3721" y="265"/>
                </a:moveTo>
                <a:lnTo>
                  <a:pt x="3753" y="281"/>
                </a:lnTo>
                <a:lnTo>
                  <a:pt x="3753" y="316"/>
                </a:lnTo>
                <a:lnTo>
                  <a:pt x="3693" y="316"/>
                </a:lnTo>
                <a:lnTo>
                  <a:pt x="3721" y="265"/>
                </a:lnTo>
                <a:close/>
                <a:moveTo>
                  <a:pt x="3666" y="370"/>
                </a:moveTo>
                <a:lnTo>
                  <a:pt x="3183" y="114"/>
                </a:lnTo>
                <a:lnTo>
                  <a:pt x="3238" y="8"/>
                </a:lnTo>
                <a:lnTo>
                  <a:pt x="3721" y="265"/>
                </a:lnTo>
                <a:lnTo>
                  <a:pt x="3666" y="370"/>
                </a:lnTo>
                <a:close/>
                <a:moveTo>
                  <a:pt x="3210" y="0"/>
                </a:moveTo>
                <a:lnTo>
                  <a:pt x="3225" y="0"/>
                </a:lnTo>
                <a:lnTo>
                  <a:pt x="3238" y="8"/>
                </a:lnTo>
                <a:lnTo>
                  <a:pt x="3210" y="61"/>
                </a:lnTo>
                <a:lnTo>
                  <a:pt x="3210" y="0"/>
                </a:lnTo>
                <a:close/>
                <a:moveTo>
                  <a:pt x="3210" y="120"/>
                </a:moveTo>
                <a:lnTo>
                  <a:pt x="621" y="120"/>
                </a:lnTo>
                <a:lnTo>
                  <a:pt x="621" y="0"/>
                </a:lnTo>
                <a:lnTo>
                  <a:pt x="3210" y="0"/>
                </a:lnTo>
                <a:lnTo>
                  <a:pt x="3210" y="120"/>
                </a:lnTo>
                <a:close/>
                <a:moveTo>
                  <a:pt x="591" y="9"/>
                </a:moveTo>
                <a:lnTo>
                  <a:pt x="605" y="0"/>
                </a:lnTo>
                <a:lnTo>
                  <a:pt x="621" y="0"/>
                </a:lnTo>
                <a:lnTo>
                  <a:pt x="621" y="61"/>
                </a:lnTo>
                <a:lnTo>
                  <a:pt x="591" y="9"/>
                </a:lnTo>
                <a:close/>
                <a:moveTo>
                  <a:pt x="652" y="111"/>
                </a:moveTo>
                <a:lnTo>
                  <a:pt x="90" y="449"/>
                </a:lnTo>
                <a:lnTo>
                  <a:pt x="30" y="346"/>
                </a:lnTo>
                <a:lnTo>
                  <a:pt x="591" y="9"/>
                </a:lnTo>
                <a:lnTo>
                  <a:pt x="652" y="111"/>
                </a:lnTo>
                <a:close/>
                <a:moveTo>
                  <a:pt x="0" y="397"/>
                </a:moveTo>
                <a:lnTo>
                  <a:pt x="0" y="363"/>
                </a:lnTo>
                <a:lnTo>
                  <a:pt x="30" y="346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437"/>
          <xdr:cNvSpPr>
            <a:spLocks/>
          </xdr:cNvSpPr>
        </xdr:nvSpPr>
        <xdr:spPr bwMode="auto">
          <a:xfrm>
            <a:off x="5899" y="5191"/>
            <a:ext cx="569" cy="922"/>
          </a:xfrm>
          <a:custGeom>
            <a:avLst/>
            <a:gdLst>
              <a:gd name="T0" fmla="*/ 440 w 1078"/>
              <a:gd name="T1" fmla="*/ 1672 h 1693"/>
              <a:gd name="T2" fmla="*/ 294 w 1078"/>
              <a:gd name="T3" fmla="*/ 1609 h 1693"/>
              <a:gd name="T4" fmla="*/ 181 w 1078"/>
              <a:gd name="T5" fmla="*/ 1525 h 1693"/>
              <a:gd name="T6" fmla="*/ 98 w 1078"/>
              <a:gd name="T7" fmla="*/ 1421 h 1693"/>
              <a:gd name="T8" fmla="*/ 41 w 1078"/>
              <a:gd name="T9" fmla="*/ 1303 h 1693"/>
              <a:gd name="T10" fmla="*/ 10 w 1078"/>
              <a:gd name="T11" fmla="*/ 1173 h 1693"/>
              <a:gd name="T12" fmla="*/ 0 w 1078"/>
              <a:gd name="T13" fmla="*/ 1034 h 1693"/>
              <a:gd name="T14" fmla="*/ 12 w 1078"/>
              <a:gd name="T15" fmla="*/ 892 h 1693"/>
              <a:gd name="T16" fmla="*/ 39 w 1078"/>
              <a:gd name="T17" fmla="*/ 748 h 1693"/>
              <a:gd name="T18" fmla="*/ 80 w 1078"/>
              <a:gd name="T19" fmla="*/ 607 h 1693"/>
              <a:gd name="T20" fmla="*/ 134 w 1078"/>
              <a:gd name="T21" fmla="*/ 472 h 1693"/>
              <a:gd name="T22" fmla="*/ 196 w 1078"/>
              <a:gd name="T23" fmla="*/ 347 h 1693"/>
              <a:gd name="T24" fmla="*/ 266 w 1078"/>
              <a:gd name="T25" fmla="*/ 236 h 1693"/>
              <a:gd name="T26" fmla="*/ 340 w 1078"/>
              <a:gd name="T27" fmla="*/ 141 h 1693"/>
              <a:gd name="T28" fmla="*/ 416 w 1078"/>
              <a:gd name="T29" fmla="*/ 66 h 1693"/>
              <a:gd name="T30" fmla="*/ 490 w 1078"/>
              <a:gd name="T31" fmla="*/ 15 h 1693"/>
              <a:gd name="T32" fmla="*/ 566 w 1078"/>
              <a:gd name="T33" fmla="*/ 7 h 1693"/>
              <a:gd name="T34" fmla="*/ 649 w 1078"/>
              <a:gd name="T35" fmla="*/ 45 h 1693"/>
              <a:gd name="T36" fmla="*/ 731 w 1078"/>
              <a:gd name="T37" fmla="*/ 111 h 1693"/>
              <a:gd name="T38" fmla="*/ 810 w 1078"/>
              <a:gd name="T39" fmla="*/ 203 h 1693"/>
              <a:gd name="T40" fmla="*/ 883 w 1078"/>
              <a:gd name="T41" fmla="*/ 314 h 1693"/>
              <a:gd name="T42" fmla="*/ 947 w 1078"/>
              <a:gd name="T43" fmla="*/ 441 h 1693"/>
              <a:gd name="T44" fmla="*/ 1001 w 1078"/>
              <a:gd name="T45" fmla="*/ 581 h 1693"/>
              <a:gd name="T46" fmla="*/ 1043 w 1078"/>
              <a:gd name="T47" fmla="*/ 728 h 1693"/>
              <a:gd name="T48" fmla="*/ 1069 w 1078"/>
              <a:gd name="T49" fmla="*/ 879 h 1693"/>
              <a:gd name="T50" fmla="*/ 1078 w 1078"/>
              <a:gd name="T51" fmla="*/ 1028 h 1693"/>
              <a:gd name="T52" fmla="*/ 1065 w 1078"/>
              <a:gd name="T53" fmla="*/ 1173 h 1693"/>
              <a:gd name="T54" fmla="*/ 1030 w 1078"/>
              <a:gd name="T55" fmla="*/ 1309 h 1693"/>
              <a:gd name="T56" fmla="*/ 970 w 1078"/>
              <a:gd name="T57" fmla="*/ 1431 h 1693"/>
              <a:gd name="T58" fmla="*/ 883 w 1078"/>
              <a:gd name="T59" fmla="*/ 1536 h 1693"/>
              <a:gd name="T60" fmla="*/ 764 w 1078"/>
              <a:gd name="T61" fmla="*/ 1619 h 1693"/>
              <a:gd name="T62" fmla="*/ 614 w 1078"/>
              <a:gd name="T63" fmla="*/ 1676 h 16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078" h="1693">
                <a:moveTo>
                  <a:pt x="526" y="1693"/>
                </a:moveTo>
                <a:lnTo>
                  <a:pt x="440" y="1672"/>
                </a:lnTo>
                <a:lnTo>
                  <a:pt x="364" y="1644"/>
                </a:lnTo>
                <a:lnTo>
                  <a:pt x="294" y="1609"/>
                </a:lnTo>
                <a:lnTo>
                  <a:pt x="234" y="1570"/>
                </a:lnTo>
                <a:lnTo>
                  <a:pt x="181" y="1525"/>
                </a:lnTo>
                <a:lnTo>
                  <a:pt x="136" y="1476"/>
                </a:lnTo>
                <a:lnTo>
                  <a:pt x="98" y="1421"/>
                </a:lnTo>
                <a:lnTo>
                  <a:pt x="67" y="1363"/>
                </a:lnTo>
                <a:lnTo>
                  <a:pt x="41" y="1303"/>
                </a:lnTo>
                <a:lnTo>
                  <a:pt x="23" y="1238"/>
                </a:lnTo>
                <a:lnTo>
                  <a:pt x="10" y="1173"/>
                </a:lnTo>
                <a:lnTo>
                  <a:pt x="3" y="1105"/>
                </a:lnTo>
                <a:lnTo>
                  <a:pt x="0" y="1034"/>
                </a:lnTo>
                <a:lnTo>
                  <a:pt x="4" y="964"/>
                </a:lnTo>
                <a:lnTo>
                  <a:pt x="12" y="892"/>
                </a:lnTo>
                <a:lnTo>
                  <a:pt x="23" y="819"/>
                </a:lnTo>
                <a:lnTo>
                  <a:pt x="39" y="748"/>
                </a:lnTo>
                <a:lnTo>
                  <a:pt x="57" y="677"/>
                </a:lnTo>
                <a:lnTo>
                  <a:pt x="80" y="607"/>
                </a:lnTo>
                <a:lnTo>
                  <a:pt x="105" y="539"/>
                </a:lnTo>
                <a:lnTo>
                  <a:pt x="134" y="472"/>
                </a:lnTo>
                <a:lnTo>
                  <a:pt x="164" y="408"/>
                </a:lnTo>
                <a:lnTo>
                  <a:pt x="196" y="347"/>
                </a:lnTo>
                <a:lnTo>
                  <a:pt x="230" y="289"/>
                </a:lnTo>
                <a:lnTo>
                  <a:pt x="266" y="236"/>
                </a:lnTo>
                <a:lnTo>
                  <a:pt x="302" y="185"/>
                </a:lnTo>
                <a:lnTo>
                  <a:pt x="340" y="141"/>
                </a:lnTo>
                <a:lnTo>
                  <a:pt x="377" y="100"/>
                </a:lnTo>
                <a:lnTo>
                  <a:pt x="416" y="66"/>
                </a:lnTo>
                <a:lnTo>
                  <a:pt x="453" y="37"/>
                </a:lnTo>
                <a:lnTo>
                  <a:pt x="490" y="15"/>
                </a:lnTo>
                <a:lnTo>
                  <a:pt x="526" y="0"/>
                </a:lnTo>
                <a:lnTo>
                  <a:pt x="566" y="7"/>
                </a:lnTo>
                <a:lnTo>
                  <a:pt x="608" y="22"/>
                </a:lnTo>
                <a:lnTo>
                  <a:pt x="649" y="45"/>
                </a:lnTo>
                <a:lnTo>
                  <a:pt x="690" y="74"/>
                </a:lnTo>
                <a:lnTo>
                  <a:pt x="731" y="111"/>
                </a:lnTo>
                <a:lnTo>
                  <a:pt x="771" y="153"/>
                </a:lnTo>
                <a:lnTo>
                  <a:pt x="810" y="203"/>
                </a:lnTo>
                <a:lnTo>
                  <a:pt x="847" y="256"/>
                </a:lnTo>
                <a:lnTo>
                  <a:pt x="883" y="314"/>
                </a:lnTo>
                <a:lnTo>
                  <a:pt x="916" y="376"/>
                </a:lnTo>
                <a:lnTo>
                  <a:pt x="947" y="441"/>
                </a:lnTo>
                <a:lnTo>
                  <a:pt x="976" y="509"/>
                </a:lnTo>
                <a:lnTo>
                  <a:pt x="1001" y="581"/>
                </a:lnTo>
                <a:lnTo>
                  <a:pt x="1025" y="654"/>
                </a:lnTo>
                <a:lnTo>
                  <a:pt x="1043" y="728"/>
                </a:lnTo>
                <a:lnTo>
                  <a:pt x="1058" y="802"/>
                </a:lnTo>
                <a:lnTo>
                  <a:pt x="1069" y="879"/>
                </a:lnTo>
                <a:lnTo>
                  <a:pt x="1075" y="953"/>
                </a:lnTo>
                <a:lnTo>
                  <a:pt x="1078" y="1028"/>
                </a:lnTo>
                <a:lnTo>
                  <a:pt x="1074" y="1101"/>
                </a:lnTo>
                <a:lnTo>
                  <a:pt x="1065" y="1173"/>
                </a:lnTo>
                <a:lnTo>
                  <a:pt x="1051" y="1242"/>
                </a:lnTo>
                <a:lnTo>
                  <a:pt x="1030" y="1309"/>
                </a:lnTo>
                <a:lnTo>
                  <a:pt x="1004" y="1372"/>
                </a:lnTo>
                <a:lnTo>
                  <a:pt x="970" y="1431"/>
                </a:lnTo>
                <a:lnTo>
                  <a:pt x="930" y="1485"/>
                </a:lnTo>
                <a:lnTo>
                  <a:pt x="883" y="1536"/>
                </a:lnTo>
                <a:lnTo>
                  <a:pt x="827" y="1581"/>
                </a:lnTo>
                <a:lnTo>
                  <a:pt x="764" y="1619"/>
                </a:lnTo>
                <a:lnTo>
                  <a:pt x="694" y="1651"/>
                </a:lnTo>
                <a:lnTo>
                  <a:pt x="614" y="1676"/>
                </a:lnTo>
                <a:lnTo>
                  <a:pt x="526" y="16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436"/>
          <xdr:cNvSpPr>
            <a:spLocks noEditPoints="1"/>
          </xdr:cNvSpPr>
        </xdr:nvSpPr>
        <xdr:spPr bwMode="auto">
          <a:xfrm>
            <a:off x="5870" y="5157"/>
            <a:ext cx="627" cy="990"/>
          </a:xfrm>
          <a:custGeom>
            <a:avLst/>
            <a:gdLst>
              <a:gd name="T0" fmla="*/ 424 w 1196"/>
              <a:gd name="T1" fmla="*/ 1770 h 1815"/>
              <a:gd name="T2" fmla="*/ 273 w 1196"/>
              <a:gd name="T3" fmla="*/ 1690 h 1815"/>
              <a:gd name="T4" fmla="*/ 158 w 1196"/>
              <a:gd name="T5" fmla="*/ 1586 h 1815"/>
              <a:gd name="T6" fmla="*/ 250 w 1196"/>
              <a:gd name="T7" fmla="*/ 1508 h 1815"/>
              <a:gd name="T8" fmla="*/ 345 w 1196"/>
              <a:gd name="T9" fmla="*/ 1595 h 1815"/>
              <a:gd name="T10" fmla="*/ 472 w 1196"/>
              <a:gd name="T11" fmla="*/ 1660 h 1815"/>
              <a:gd name="T12" fmla="*/ 573 w 1196"/>
              <a:gd name="T13" fmla="*/ 1813 h 1815"/>
              <a:gd name="T14" fmla="*/ 61 w 1196"/>
              <a:gd name="T15" fmla="*/ 1428 h 1815"/>
              <a:gd name="T16" fmla="*/ 16 w 1196"/>
              <a:gd name="T17" fmla="*/ 1276 h 1815"/>
              <a:gd name="T18" fmla="*/ 0 w 1196"/>
              <a:gd name="T19" fmla="*/ 1114 h 1815"/>
              <a:gd name="T20" fmla="*/ 120 w 1196"/>
              <a:gd name="T21" fmla="*/ 1110 h 1815"/>
              <a:gd name="T22" fmla="*/ 132 w 1196"/>
              <a:gd name="T23" fmla="*/ 1250 h 1815"/>
              <a:gd name="T24" fmla="*/ 171 w 1196"/>
              <a:gd name="T25" fmla="*/ 1378 h 1815"/>
              <a:gd name="T26" fmla="*/ 121 w 1196"/>
              <a:gd name="T27" fmla="*/ 1538 h 1815"/>
              <a:gd name="T28" fmla="*/ 15 w 1196"/>
              <a:gd name="T29" fmla="*/ 916 h 1815"/>
              <a:gd name="T30" fmla="*/ 50 w 1196"/>
              <a:gd name="T31" fmla="*/ 752 h 1815"/>
              <a:gd name="T32" fmla="*/ 103 w 1196"/>
              <a:gd name="T33" fmla="*/ 594 h 1815"/>
              <a:gd name="T34" fmla="*/ 194 w 1196"/>
              <a:gd name="T35" fmla="*/ 694 h 1815"/>
              <a:gd name="T36" fmla="*/ 151 w 1196"/>
              <a:gd name="T37" fmla="*/ 842 h 1815"/>
              <a:gd name="T38" fmla="*/ 126 w 1196"/>
              <a:gd name="T39" fmla="*/ 993 h 1815"/>
              <a:gd name="T40" fmla="*/ 150 w 1196"/>
              <a:gd name="T41" fmla="*/ 482 h 1815"/>
              <a:gd name="T42" fmla="*/ 277 w 1196"/>
              <a:gd name="T43" fmla="*/ 261 h 1815"/>
              <a:gd name="T44" fmla="*/ 421 w 1196"/>
              <a:gd name="T45" fmla="*/ 96 h 1815"/>
              <a:gd name="T46" fmla="*/ 509 w 1196"/>
              <a:gd name="T47" fmla="*/ 30 h 1815"/>
              <a:gd name="T48" fmla="*/ 603 w 1196"/>
              <a:gd name="T49" fmla="*/ 118 h 1815"/>
              <a:gd name="T50" fmla="*/ 534 w 1196"/>
              <a:gd name="T51" fmla="*/ 155 h 1815"/>
              <a:gd name="T52" fmla="*/ 414 w 1196"/>
              <a:gd name="T53" fmla="*/ 275 h 1815"/>
              <a:gd name="T54" fmla="*/ 299 w 1196"/>
              <a:gd name="T55" fmla="*/ 453 h 1815"/>
              <a:gd name="T56" fmla="*/ 566 w 1196"/>
              <a:gd name="T57" fmla="*/ 4 h 1815"/>
              <a:gd name="T58" fmla="*/ 588 w 1196"/>
              <a:gd name="T59" fmla="*/ 0 h 1815"/>
              <a:gd name="T60" fmla="*/ 675 w 1196"/>
              <a:gd name="T61" fmla="*/ 22 h 1815"/>
              <a:gd name="T62" fmla="*/ 762 w 1196"/>
              <a:gd name="T63" fmla="*/ 71 h 1815"/>
              <a:gd name="T64" fmla="*/ 846 w 1196"/>
              <a:gd name="T65" fmla="*/ 146 h 1815"/>
              <a:gd name="T66" fmla="*/ 927 w 1196"/>
              <a:gd name="T67" fmla="*/ 243 h 1815"/>
              <a:gd name="T68" fmla="*/ 1064 w 1196"/>
              <a:gd name="T69" fmla="*/ 485 h 1815"/>
              <a:gd name="T70" fmla="*/ 913 w 1196"/>
              <a:gd name="T71" fmla="*/ 447 h 1815"/>
              <a:gd name="T72" fmla="*/ 792 w 1196"/>
              <a:gd name="T73" fmla="*/ 260 h 1815"/>
              <a:gd name="T74" fmla="*/ 699 w 1196"/>
              <a:gd name="T75" fmla="*/ 170 h 1815"/>
              <a:gd name="T76" fmla="*/ 633 w 1196"/>
              <a:gd name="T77" fmla="*/ 133 h 1815"/>
              <a:gd name="T78" fmla="*/ 588 w 1196"/>
              <a:gd name="T79" fmla="*/ 0 h 1815"/>
              <a:gd name="T80" fmla="*/ 1155 w 1196"/>
              <a:gd name="T81" fmla="*/ 752 h 1815"/>
              <a:gd name="T82" fmla="*/ 1073 w 1196"/>
              <a:gd name="T83" fmla="*/ 982 h 1815"/>
              <a:gd name="T84" fmla="*/ 1024 w 1196"/>
              <a:gd name="T85" fmla="*/ 728 h 1815"/>
              <a:gd name="T86" fmla="*/ 1192 w 1196"/>
              <a:gd name="T87" fmla="*/ 972 h 1815"/>
              <a:gd name="T88" fmla="*/ 1196 w 1196"/>
              <a:gd name="T89" fmla="*/ 1111 h 1815"/>
              <a:gd name="T90" fmla="*/ 1183 w 1196"/>
              <a:gd name="T91" fmla="*/ 1246 h 1815"/>
              <a:gd name="T92" fmla="*/ 1150 w 1196"/>
              <a:gd name="T93" fmla="*/ 1375 h 1815"/>
              <a:gd name="T94" fmla="*/ 1050 w 1196"/>
              <a:gd name="T95" fmla="*/ 1293 h 1815"/>
              <a:gd name="T96" fmla="*/ 1071 w 1196"/>
              <a:gd name="T97" fmla="*/ 1178 h 1815"/>
              <a:gd name="T98" fmla="*/ 1192 w 1196"/>
              <a:gd name="T99" fmla="*/ 972 h 1815"/>
              <a:gd name="T100" fmla="*/ 1087 w 1196"/>
              <a:gd name="T101" fmla="*/ 1512 h 1815"/>
              <a:gd name="T102" fmla="*/ 1026 w 1196"/>
              <a:gd name="T103" fmla="*/ 1596 h 1815"/>
              <a:gd name="T104" fmla="*/ 950 w 1196"/>
              <a:gd name="T105" fmla="*/ 1669 h 1815"/>
              <a:gd name="T106" fmla="*/ 858 w 1196"/>
              <a:gd name="T107" fmla="*/ 1731 h 1815"/>
              <a:gd name="T108" fmla="*/ 748 w 1196"/>
              <a:gd name="T109" fmla="*/ 1778 h 1815"/>
              <a:gd name="T110" fmla="*/ 620 w 1196"/>
              <a:gd name="T111" fmla="*/ 1810 h 1815"/>
              <a:gd name="T112" fmla="*/ 644 w 1196"/>
              <a:gd name="T113" fmla="*/ 1682 h 1815"/>
              <a:gd name="T114" fmla="*/ 743 w 1196"/>
              <a:gd name="T115" fmla="*/ 1652 h 1815"/>
              <a:gd name="T116" fmla="*/ 828 w 1196"/>
              <a:gd name="T117" fmla="*/ 1608 h 1815"/>
              <a:gd name="T118" fmla="*/ 898 w 1196"/>
              <a:gd name="T119" fmla="*/ 1554 h 1815"/>
              <a:gd name="T120" fmla="*/ 985 w 1196"/>
              <a:gd name="T121" fmla="*/ 1449 h 1815"/>
              <a:gd name="T122" fmla="*/ 593 w 1196"/>
              <a:gd name="T123" fmla="*/ 1813 h 18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6" h="1815">
                <a:moveTo>
                  <a:pt x="573" y="1813"/>
                </a:moveTo>
                <a:lnTo>
                  <a:pt x="533" y="1805"/>
                </a:lnTo>
                <a:lnTo>
                  <a:pt x="496" y="1794"/>
                </a:lnTo>
                <a:lnTo>
                  <a:pt x="459" y="1783"/>
                </a:lnTo>
                <a:lnTo>
                  <a:pt x="424" y="1770"/>
                </a:lnTo>
                <a:lnTo>
                  <a:pt x="391" y="1757"/>
                </a:lnTo>
                <a:lnTo>
                  <a:pt x="360" y="1742"/>
                </a:lnTo>
                <a:lnTo>
                  <a:pt x="329" y="1726"/>
                </a:lnTo>
                <a:lnTo>
                  <a:pt x="300" y="1708"/>
                </a:lnTo>
                <a:lnTo>
                  <a:pt x="273" y="1690"/>
                </a:lnTo>
                <a:lnTo>
                  <a:pt x="247" y="1671"/>
                </a:lnTo>
                <a:lnTo>
                  <a:pt x="224" y="1652"/>
                </a:lnTo>
                <a:lnTo>
                  <a:pt x="200" y="1631"/>
                </a:lnTo>
                <a:lnTo>
                  <a:pt x="178" y="1608"/>
                </a:lnTo>
                <a:lnTo>
                  <a:pt x="158" y="1586"/>
                </a:lnTo>
                <a:lnTo>
                  <a:pt x="140" y="1563"/>
                </a:lnTo>
                <a:lnTo>
                  <a:pt x="121" y="1538"/>
                </a:lnTo>
                <a:lnTo>
                  <a:pt x="220" y="1470"/>
                </a:lnTo>
                <a:lnTo>
                  <a:pt x="235" y="1490"/>
                </a:lnTo>
                <a:lnTo>
                  <a:pt x="250" y="1508"/>
                </a:lnTo>
                <a:lnTo>
                  <a:pt x="267" y="1527"/>
                </a:lnTo>
                <a:lnTo>
                  <a:pt x="284" y="1545"/>
                </a:lnTo>
                <a:lnTo>
                  <a:pt x="304" y="1563"/>
                </a:lnTo>
                <a:lnTo>
                  <a:pt x="324" y="1579"/>
                </a:lnTo>
                <a:lnTo>
                  <a:pt x="345" y="1595"/>
                </a:lnTo>
                <a:lnTo>
                  <a:pt x="368" y="1610"/>
                </a:lnTo>
                <a:lnTo>
                  <a:pt x="392" y="1623"/>
                </a:lnTo>
                <a:lnTo>
                  <a:pt x="416" y="1637"/>
                </a:lnTo>
                <a:lnTo>
                  <a:pt x="444" y="1649"/>
                </a:lnTo>
                <a:lnTo>
                  <a:pt x="472" y="1660"/>
                </a:lnTo>
                <a:lnTo>
                  <a:pt x="501" y="1670"/>
                </a:lnTo>
                <a:lnTo>
                  <a:pt x="531" y="1680"/>
                </a:lnTo>
                <a:lnTo>
                  <a:pt x="564" y="1689"/>
                </a:lnTo>
                <a:lnTo>
                  <a:pt x="597" y="1696"/>
                </a:lnTo>
                <a:lnTo>
                  <a:pt x="573" y="1813"/>
                </a:lnTo>
                <a:close/>
                <a:moveTo>
                  <a:pt x="121" y="1538"/>
                </a:moveTo>
                <a:lnTo>
                  <a:pt x="104" y="1511"/>
                </a:lnTo>
                <a:lnTo>
                  <a:pt x="89" y="1483"/>
                </a:lnTo>
                <a:lnTo>
                  <a:pt x="74" y="1456"/>
                </a:lnTo>
                <a:lnTo>
                  <a:pt x="61" y="1428"/>
                </a:lnTo>
                <a:lnTo>
                  <a:pt x="50" y="1398"/>
                </a:lnTo>
                <a:lnTo>
                  <a:pt x="40" y="1369"/>
                </a:lnTo>
                <a:lnTo>
                  <a:pt x="30" y="1338"/>
                </a:lnTo>
                <a:lnTo>
                  <a:pt x="22" y="1308"/>
                </a:lnTo>
                <a:lnTo>
                  <a:pt x="16" y="1276"/>
                </a:lnTo>
                <a:lnTo>
                  <a:pt x="10" y="1245"/>
                </a:lnTo>
                <a:lnTo>
                  <a:pt x="6" y="1213"/>
                </a:lnTo>
                <a:lnTo>
                  <a:pt x="3" y="1179"/>
                </a:lnTo>
                <a:lnTo>
                  <a:pt x="1" y="1147"/>
                </a:lnTo>
                <a:lnTo>
                  <a:pt x="0" y="1114"/>
                </a:lnTo>
                <a:lnTo>
                  <a:pt x="0" y="1081"/>
                </a:lnTo>
                <a:lnTo>
                  <a:pt x="1" y="1047"/>
                </a:lnTo>
                <a:lnTo>
                  <a:pt x="121" y="1053"/>
                </a:lnTo>
                <a:lnTo>
                  <a:pt x="120" y="1082"/>
                </a:lnTo>
                <a:lnTo>
                  <a:pt x="120" y="1110"/>
                </a:lnTo>
                <a:lnTo>
                  <a:pt x="121" y="1139"/>
                </a:lnTo>
                <a:lnTo>
                  <a:pt x="122" y="1167"/>
                </a:lnTo>
                <a:lnTo>
                  <a:pt x="125" y="1196"/>
                </a:lnTo>
                <a:lnTo>
                  <a:pt x="129" y="1223"/>
                </a:lnTo>
                <a:lnTo>
                  <a:pt x="132" y="1250"/>
                </a:lnTo>
                <a:lnTo>
                  <a:pt x="139" y="1276"/>
                </a:lnTo>
                <a:lnTo>
                  <a:pt x="145" y="1303"/>
                </a:lnTo>
                <a:lnTo>
                  <a:pt x="152" y="1328"/>
                </a:lnTo>
                <a:lnTo>
                  <a:pt x="161" y="1354"/>
                </a:lnTo>
                <a:lnTo>
                  <a:pt x="171" y="1378"/>
                </a:lnTo>
                <a:lnTo>
                  <a:pt x="181" y="1402"/>
                </a:lnTo>
                <a:lnTo>
                  <a:pt x="193" y="1425"/>
                </a:lnTo>
                <a:lnTo>
                  <a:pt x="206" y="1448"/>
                </a:lnTo>
                <a:lnTo>
                  <a:pt x="220" y="1470"/>
                </a:lnTo>
                <a:lnTo>
                  <a:pt x="121" y="1538"/>
                </a:lnTo>
                <a:close/>
                <a:moveTo>
                  <a:pt x="1" y="1047"/>
                </a:moveTo>
                <a:lnTo>
                  <a:pt x="3" y="1015"/>
                </a:lnTo>
                <a:lnTo>
                  <a:pt x="6" y="982"/>
                </a:lnTo>
                <a:lnTo>
                  <a:pt x="10" y="950"/>
                </a:lnTo>
                <a:lnTo>
                  <a:pt x="15" y="916"/>
                </a:lnTo>
                <a:lnTo>
                  <a:pt x="20" y="883"/>
                </a:lnTo>
                <a:lnTo>
                  <a:pt x="26" y="851"/>
                </a:lnTo>
                <a:lnTo>
                  <a:pt x="33" y="817"/>
                </a:lnTo>
                <a:lnTo>
                  <a:pt x="41" y="785"/>
                </a:lnTo>
                <a:lnTo>
                  <a:pt x="50" y="752"/>
                </a:lnTo>
                <a:lnTo>
                  <a:pt x="59" y="720"/>
                </a:lnTo>
                <a:lnTo>
                  <a:pt x="69" y="688"/>
                </a:lnTo>
                <a:lnTo>
                  <a:pt x="79" y="655"/>
                </a:lnTo>
                <a:lnTo>
                  <a:pt x="90" y="625"/>
                </a:lnTo>
                <a:lnTo>
                  <a:pt x="103" y="594"/>
                </a:lnTo>
                <a:lnTo>
                  <a:pt x="115" y="563"/>
                </a:lnTo>
                <a:lnTo>
                  <a:pt x="127" y="532"/>
                </a:lnTo>
                <a:lnTo>
                  <a:pt x="237" y="579"/>
                </a:lnTo>
                <a:lnTo>
                  <a:pt x="215" y="636"/>
                </a:lnTo>
                <a:lnTo>
                  <a:pt x="194" y="694"/>
                </a:lnTo>
                <a:lnTo>
                  <a:pt x="184" y="723"/>
                </a:lnTo>
                <a:lnTo>
                  <a:pt x="174" y="752"/>
                </a:lnTo>
                <a:lnTo>
                  <a:pt x="166" y="783"/>
                </a:lnTo>
                <a:lnTo>
                  <a:pt x="158" y="812"/>
                </a:lnTo>
                <a:lnTo>
                  <a:pt x="151" y="842"/>
                </a:lnTo>
                <a:lnTo>
                  <a:pt x="145" y="873"/>
                </a:lnTo>
                <a:lnTo>
                  <a:pt x="139" y="903"/>
                </a:lnTo>
                <a:lnTo>
                  <a:pt x="134" y="932"/>
                </a:lnTo>
                <a:lnTo>
                  <a:pt x="130" y="963"/>
                </a:lnTo>
                <a:lnTo>
                  <a:pt x="126" y="993"/>
                </a:lnTo>
                <a:lnTo>
                  <a:pt x="122" y="1024"/>
                </a:lnTo>
                <a:lnTo>
                  <a:pt x="121" y="1053"/>
                </a:lnTo>
                <a:lnTo>
                  <a:pt x="1" y="1047"/>
                </a:lnTo>
                <a:close/>
                <a:moveTo>
                  <a:pt x="127" y="532"/>
                </a:moveTo>
                <a:lnTo>
                  <a:pt x="150" y="482"/>
                </a:lnTo>
                <a:lnTo>
                  <a:pt x="173" y="436"/>
                </a:lnTo>
                <a:lnTo>
                  <a:pt x="198" y="390"/>
                </a:lnTo>
                <a:lnTo>
                  <a:pt x="223" y="345"/>
                </a:lnTo>
                <a:lnTo>
                  <a:pt x="250" y="302"/>
                </a:lnTo>
                <a:lnTo>
                  <a:pt x="277" y="261"/>
                </a:lnTo>
                <a:lnTo>
                  <a:pt x="305" y="223"/>
                </a:lnTo>
                <a:lnTo>
                  <a:pt x="334" y="187"/>
                </a:lnTo>
                <a:lnTo>
                  <a:pt x="362" y="154"/>
                </a:lnTo>
                <a:lnTo>
                  <a:pt x="392" y="123"/>
                </a:lnTo>
                <a:lnTo>
                  <a:pt x="421" y="96"/>
                </a:lnTo>
                <a:lnTo>
                  <a:pt x="450" y="70"/>
                </a:lnTo>
                <a:lnTo>
                  <a:pt x="465" y="59"/>
                </a:lnTo>
                <a:lnTo>
                  <a:pt x="480" y="49"/>
                </a:lnTo>
                <a:lnTo>
                  <a:pt x="494" y="39"/>
                </a:lnTo>
                <a:lnTo>
                  <a:pt x="509" y="30"/>
                </a:lnTo>
                <a:lnTo>
                  <a:pt x="524" y="23"/>
                </a:lnTo>
                <a:lnTo>
                  <a:pt x="538" y="15"/>
                </a:lnTo>
                <a:lnTo>
                  <a:pt x="552" y="9"/>
                </a:lnTo>
                <a:lnTo>
                  <a:pt x="566" y="4"/>
                </a:lnTo>
                <a:lnTo>
                  <a:pt x="603" y="118"/>
                </a:lnTo>
                <a:lnTo>
                  <a:pt x="592" y="122"/>
                </a:lnTo>
                <a:lnTo>
                  <a:pt x="581" y="127"/>
                </a:lnTo>
                <a:lnTo>
                  <a:pt x="570" y="133"/>
                </a:lnTo>
                <a:lnTo>
                  <a:pt x="557" y="139"/>
                </a:lnTo>
                <a:lnTo>
                  <a:pt x="534" y="155"/>
                </a:lnTo>
                <a:lnTo>
                  <a:pt x="510" y="174"/>
                </a:lnTo>
                <a:lnTo>
                  <a:pt x="487" y="195"/>
                </a:lnTo>
                <a:lnTo>
                  <a:pt x="462" y="219"/>
                </a:lnTo>
                <a:lnTo>
                  <a:pt x="438" y="246"/>
                </a:lnTo>
                <a:lnTo>
                  <a:pt x="414" y="275"/>
                </a:lnTo>
                <a:lnTo>
                  <a:pt x="391" y="307"/>
                </a:lnTo>
                <a:lnTo>
                  <a:pt x="367" y="340"/>
                </a:lnTo>
                <a:lnTo>
                  <a:pt x="344" y="376"/>
                </a:lnTo>
                <a:lnTo>
                  <a:pt x="321" y="413"/>
                </a:lnTo>
                <a:lnTo>
                  <a:pt x="299" y="453"/>
                </a:lnTo>
                <a:lnTo>
                  <a:pt x="278" y="494"/>
                </a:lnTo>
                <a:lnTo>
                  <a:pt x="257" y="536"/>
                </a:lnTo>
                <a:lnTo>
                  <a:pt x="237" y="579"/>
                </a:lnTo>
                <a:lnTo>
                  <a:pt x="127" y="532"/>
                </a:lnTo>
                <a:close/>
                <a:moveTo>
                  <a:pt x="566" y="4"/>
                </a:moveTo>
                <a:lnTo>
                  <a:pt x="577" y="0"/>
                </a:lnTo>
                <a:lnTo>
                  <a:pt x="588" y="0"/>
                </a:lnTo>
                <a:lnTo>
                  <a:pt x="585" y="61"/>
                </a:lnTo>
                <a:lnTo>
                  <a:pt x="566" y="4"/>
                </a:lnTo>
                <a:close/>
                <a:moveTo>
                  <a:pt x="588" y="0"/>
                </a:moveTo>
                <a:lnTo>
                  <a:pt x="606" y="3"/>
                </a:lnTo>
                <a:lnTo>
                  <a:pt x="623" y="5"/>
                </a:lnTo>
                <a:lnTo>
                  <a:pt x="640" y="10"/>
                </a:lnTo>
                <a:lnTo>
                  <a:pt x="657" y="15"/>
                </a:lnTo>
                <a:lnTo>
                  <a:pt x="675" y="22"/>
                </a:lnTo>
                <a:lnTo>
                  <a:pt x="693" y="30"/>
                </a:lnTo>
                <a:lnTo>
                  <a:pt x="711" y="39"/>
                </a:lnTo>
                <a:lnTo>
                  <a:pt x="728" y="49"/>
                </a:lnTo>
                <a:lnTo>
                  <a:pt x="745" y="60"/>
                </a:lnTo>
                <a:lnTo>
                  <a:pt x="762" y="71"/>
                </a:lnTo>
                <a:lnTo>
                  <a:pt x="780" y="85"/>
                </a:lnTo>
                <a:lnTo>
                  <a:pt x="796" y="98"/>
                </a:lnTo>
                <a:lnTo>
                  <a:pt x="813" y="113"/>
                </a:lnTo>
                <a:lnTo>
                  <a:pt x="830" y="129"/>
                </a:lnTo>
                <a:lnTo>
                  <a:pt x="846" y="146"/>
                </a:lnTo>
                <a:lnTo>
                  <a:pt x="863" y="164"/>
                </a:lnTo>
                <a:lnTo>
                  <a:pt x="879" y="182"/>
                </a:lnTo>
                <a:lnTo>
                  <a:pt x="895" y="202"/>
                </a:lnTo>
                <a:lnTo>
                  <a:pt x="911" y="222"/>
                </a:lnTo>
                <a:lnTo>
                  <a:pt x="927" y="243"/>
                </a:lnTo>
                <a:lnTo>
                  <a:pt x="956" y="286"/>
                </a:lnTo>
                <a:lnTo>
                  <a:pt x="986" y="332"/>
                </a:lnTo>
                <a:lnTo>
                  <a:pt x="1013" y="381"/>
                </a:lnTo>
                <a:lnTo>
                  <a:pt x="1039" y="432"/>
                </a:lnTo>
                <a:lnTo>
                  <a:pt x="1064" y="485"/>
                </a:lnTo>
                <a:lnTo>
                  <a:pt x="1087" y="539"/>
                </a:lnTo>
                <a:lnTo>
                  <a:pt x="976" y="584"/>
                </a:lnTo>
                <a:lnTo>
                  <a:pt x="956" y="537"/>
                </a:lnTo>
                <a:lnTo>
                  <a:pt x="935" y="491"/>
                </a:lnTo>
                <a:lnTo>
                  <a:pt x="913" y="447"/>
                </a:lnTo>
                <a:lnTo>
                  <a:pt x="891" y="405"/>
                </a:lnTo>
                <a:lnTo>
                  <a:pt x="866" y="365"/>
                </a:lnTo>
                <a:lnTo>
                  <a:pt x="843" y="327"/>
                </a:lnTo>
                <a:lnTo>
                  <a:pt x="817" y="292"/>
                </a:lnTo>
                <a:lnTo>
                  <a:pt x="792" y="260"/>
                </a:lnTo>
                <a:lnTo>
                  <a:pt x="766" y="230"/>
                </a:lnTo>
                <a:lnTo>
                  <a:pt x="739" y="204"/>
                </a:lnTo>
                <a:lnTo>
                  <a:pt x="725" y="192"/>
                </a:lnTo>
                <a:lnTo>
                  <a:pt x="713" y="181"/>
                </a:lnTo>
                <a:lnTo>
                  <a:pt x="699" y="170"/>
                </a:lnTo>
                <a:lnTo>
                  <a:pt x="686" y="161"/>
                </a:lnTo>
                <a:lnTo>
                  <a:pt x="672" y="153"/>
                </a:lnTo>
                <a:lnTo>
                  <a:pt x="660" y="145"/>
                </a:lnTo>
                <a:lnTo>
                  <a:pt x="646" y="139"/>
                </a:lnTo>
                <a:lnTo>
                  <a:pt x="633" y="133"/>
                </a:lnTo>
                <a:lnTo>
                  <a:pt x="620" y="128"/>
                </a:lnTo>
                <a:lnTo>
                  <a:pt x="607" y="125"/>
                </a:lnTo>
                <a:lnTo>
                  <a:pt x="594" y="123"/>
                </a:lnTo>
                <a:lnTo>
                  <a:pt x="581" y="122"/>
                </a:lnTo>
                <a:lnTo>
                  <a:pt x="588" y="0"/>
                </a:lnTo>
                <a:close/>
                <a:moveTo>
                  <a:pt x="1087" y="539"/>
                </a:moveTo>
                <a:lnTo>
                  <a:pt x="1107" y="591"/>
                </a:lnTo>
                <a:lnTo>
                  <a:pt x="1124" y="643"/>
                </a:lnTo>
                <a:lnTo>
                  <a:pt x="1141" y="697"/>
                </a:lnTo>
                <a:lnTo>
                  <a:pt x="1155" y="752"/>
                </a:lnTo>
                <a:lnTo>
                  <a:pt x="1168" y="806"/>
                </a:lnTo>
                <a:lnTo>
                  <a:pt x="1178" y="862"/>
                </a:lnTo>
                <a:lnTo>
                  <a:pt x="1186" y="917"/>
                </a:lnTo>
                <a:lnTo>
                  <a:pt x="1192" y="972"/>
                </a:lnTo>
                <a:lnTo>
                  <a:pt x="1073" y="982"/>
                </a:lnTo>
                <a:lnTo>
                  <a:pt x="1066" y="931"/>
                </a:lnTo>
                <a:lnTo>
                  <a:pt x="1059" y="880"/>
                </a:lnTo>
                <a:lnTo>
                  <a:pt x="1049" y="830"/>
                </a:lnTo>
                <a:lnTo>
                  <a:pt x="1038" y="779"/>
                </a:lnTo>
                <a:lnTo>
                  <a:pt x="1024" y="728"/>
                </a:lnTo>
                <a:lnTo>
                  <a:pt x="1010" y="679"/>
                </a:lnTo>
                <a:lnTo>
                  <a:pt x="993" y="631"/>
                </a:lnTo>
                <a:lnTo>
                  <a:pt x="976" y="584"/>
                </a:lnTo>
                <a:lnTo>
                  <a:pt x="1087" y="539"/>
                </a:lnTo>
                <a:close/>
                <a:moveTo>
                  <a:pt x="1192" y="972"/>
                </a:moveTo>
                <a:lnTo>
                  <a:pt x="1194" y="1000"/>
                </a:lnTo>
                <a:lnTo>
                  <a:pt x="1196" y="1029"/>
                </a:lnTo>
                <a:lnTo>
                  <a:pt x="1196" y="1056"/>
                </a:lnTo>
                <a:lnTo>
                  <a:pt x="1196" y="1084"/>
                </a:lnTo>
                <a:lnTo>
                  <a:pt x="1196" y="1111"/>
                </a:lnTo>
                <a:lnTo>
                  <a:pt x="1195" y="1139"/>
                </a:lnTo>
                <a:lnTo>
                  <a:pt x="1192" y="1166"/>
                </a:lnTo>
                <a:lnTo>
                  <a:pt x="1190" y="1193"/>
                </a:lnTo>
                <a:lnTo>
                  <a:pt x="1187" y="1220"/>
                </a:lnTo>
                <a:lnTo>
                  <a:pt x="1183" y="1246"/>
                </a:lnTo>
                <a:lnTo>
                  <a:pt x="1178" y="1273"/>
                </a:lnTo>
                <a:lnTo>
                  <a:pt x="1173" y="1299"/>
                </a:lnTo>
                <a:lnTo>
                  <a:pt x="1166" y="1325"/>
                </a:lnTo>
                <a:lnTo>
                  <a:pt x="1159" y="1350"/>
                </a:lnTo>
                <a:lnTo>
                  <a:pt x="1150" y="1375"/>
                </a:lnTo>
                <a:lnTo>
                  <a:pt x="1142" y="1399"/>
                </a:lnTo>
                <a:lnTo>
                  <a:pt x="1029" y="1357"/>
                </a:lnTo>
                <a:lnTo>
                  <a:pt x="1037" y="1336"/>
                </a:lnTo>
                <a:lnTo>
                  <a:pt x="1044" y="1315"/>
                </a:lnTo>
                <a:lnTo>
                  <a:pt x="1050" y="1293"/>
                </a:lnTo>
                <a:lnTo>
                  <a:pt x="1055" y="1271"/>
                </a:lnTo>
                <a:lnTo>
                  <a:pt x="1060" y="1249"/>
                </a:lnTo>
                <a:lnTo>
                  <a:pt x="1065" y="1225"/>
                </a:lnTo>
                <a:lnTo>
                  <a:pt x="1068" y="1202"/>
                </a:lnTo>
                <a:lnTo>
                  <a:pt x="1071" y="1178"/>
                </a:lnTo>
                <a:lnTo>
                  <a:pt x="1075" y="1130"/>
                </a:lnTo>
                <a:lnTo>
                  <a:pt x="1076" y="1082"/>
                </a:lnTo>
                <a:lnTo>
                  <a:pt x="1075" y="1032"/>
                </a:lnTo>
                <a:lnTo>
                  <a:pt x="1073" y="982"/>
                </a:lnTo>
                <a:lnTo>
                  <a:pt x="1192" y="972"/>
                </a:lnTo>
                <a:close/>
                <a:moveTo>
                  <a:pt x="1142" y="1399"/>
                </a:moveTo>
                <a:lnTo>
                  <a:pt x="1126" y="1439"/>
                </a:lnTo>
                <a:lnTo>
                  <a:pt x="1107" y="1476"/>
                </a:lnTo>
                <a:lnTo>
                  <a:pt x="1097" y="1495"/>
                </a:lnTo>
                <a:lnTo>
                  <a:pt x="1087" y="1512"/>
                </a:lnTo>
                <a:lnTo>
                  <a:pt x="1076" y="1530"/>
                </a:lnTo>
                <a:lnTo>
                  <a:pt x="1064" y="1546"/>
                </a:lnTo>
                <a:lnTo>
                  <a:pt x="1053" y="1564"/>
                </a:lnTo>
                <a:lnTo>
                  <a:pt x="1039" y="1580"/>
                </a:lnTo>
                <a:lnTo>
                  <a:pt x="1026" y="1596"/>
                </a:lnTo>
                <a:lnTo>
                  <a:pt x="1012" y="1612"/>
                </a:lnTo>
                <a:lnTo>
                  <a:pt x="997" y="1627"/>
                </a:lnTo>
                <a:lnTo>
                  <a:pt x="982" y="1642"/>
                </a:lnTo>
                <a:lnTo>
                  <a:pt x="966" y="1655"/>
                </a:lnTo>
                <a:lnTo>
                  <a:pt x="950" y="1669"/>
                </a:lnTo>
                <a:lnTo>
                  <a:pt x="933" y="1682"/>
                </a:lnTo>
                <a:lnTo>
                  <a:pt x="914" y="1695"/>
                </a:lnTo>
                <a:lnTo>
                  <a:pt x="896" y="1707"/>
                </a:lnTo>
                <a:lnTo>
                  <a:pt x="877" y="1720"/>
                </a:lnTo>
                <a:lnTo>
                  <a:pt x="858" y="1731"/>
                </a:lnTo>
                <a:lnTo>
                  <a:pt x="837" y="1741"/>
                </a:lnTo>
                <a:lnTo>
                  <a:pt x="816" y="1750"/>
                </a:lnTo>
                <a:lnTo>
                  <a:pt x="793" y="1760"/>
                </a:lnTo>
                <a:lnTo>
                  <a:pt x="771" y="1769"/>
                </a:lnTo>
                <a:lnTo>
                  <a:pt x="748" y="1778"/>
                </a:lnTo>
                <a:lnTo>
                  <a:pt x="724" y="1785"/>
                </a:lnTo>
                <a:lnTo>
                  <a:pt x="699" y="1792"/>
                </a:lnTo>
                <a:lnTo>
                  <a:pt x="673" y="1799"/>
                </a:lnTo>
                <a:lnTo>
                  <a:pt x="648" y="1805"/>
                </a:lnTo>
                <a:lnTo>
                  <a:pt x="620" y="1810"/>
                </a:lnTo>
                <a:lnTo>
                  <a:pt x="593" y="1813"/>
                </a:lnTo>
                <a:lnTo>
                  <a:pt x="576" y="1695"/>
                </a:lnTo>
                <a:lnTo>
                  <a:pt x="599" y="1691"/>
                </a:lnTo>
                <a:lnTo>
                  <a:pt x="622" y="1687"/>
                </a:lnTo>
                <a:lnTo>
                  <a:pt x="644" y="1682"/>
                </a:lnTo>
                <a:lnTo>
                  <a:pt x="665" y="1677"/>
                </a:lnTo>
                <a:lnTo>
                  <a:pt x="685" y="1671"/>
                </a:lnTo>
                <a:lnTo>
                  <a:pt x="704" y="1665"/>
                </a:lnTo>
                <a:lnTo>
                  <a:pt x="724" y="1659"/>
                </a:lnTo>
                <a:lnTo>
                  <a:pt x="743" y="1652"/>
                </a:lnTo>
                <a:lnTo>
                  <a:pt x="761" y="1643"/>
                </a:lnTo>
                <a:lnTo>
                  <a:pt x="778" y="1635"/>
                </a:lnTo>
                <a:lnTo>
                  <a:pt x="796" y="1627"/>
                </a:lnTo>
                <a:lnTo>
                  <a:pt x="812" y="1617"/>
                </a:lnTo>
                <a:lnTo>
                  <a:pt x="828" y="1608"/>
                </a:lnTo>
                <a:lnTo>
                  <a:pt x="843" y="1598"/>
                </a:lnTo>
                <a:lnTo>
                  <a:pt x="858" y="1587"/>
                </a:lnTo>
                <a:lnTo>
                  <a:pt x="872" y="1577"/>
                </a:lnTo>
                <a:lnTo>
                  <a:pt x="886" y="1566"/>
                </a:lnTo>
                <a:lnTo>
                  <a:pt x="898" y="1554"/>
                </a:lnTo>
                <a:lnTo>
                  <a:pt x="911" y="1543"/>
                </a:lnTo>
                <a:lnTo>
                  <a:pt x="923" y="1530"/>
                </a:lnTo>
                <a:lnTo>
                  <a:pt x="945" y="1504"/>
                </a:lnTo>
                <a:lnTo>
                  <a:pt x="966" y="1477"/>
                </a:lnTo>
                <a:lnTo>
                  <a:pt x="985" y="1449"/>
                </a:lnTo>
                <a:lnTo>
                  <a:pt x="1002" y="1419"/>
                </a:lnTo>
                <a:lnTo>
                  <a:pt x="1017" y="1390"/>
                </a:lnTo>
                <a:lnTo>
                  <a:pt x="1029" y="1357"/>
                </a:lnTo>
                <a:lnTo>
                  <a:pt x="1142" y="1399"/>
                </a:lnTo>
                <a:close/>
                <a:moveTo>
                  <a:pt x="593" y="1813"/>
                </a:moveTo>
                <a:lnTo>
                  <a:pt x="583" y="1815"/>
                </a:lnTo>
                <a:lnTo>
                  <a:pt x="573" y="1813"/>
                </a:lnTo>
                <a:lnTo>
                  <a:pt x="585" y="1754"/>
                </a:lnTo>
                <a:lnTo>
                  <a:pt x="593" y="18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435"/>
          <xdr:cNvSpPr>
            <a:spLocks/>
          </xdr:cNvSpPr>
        </xdr:nvSpPr>
        <xdr:spPr bwMode="auto">
          <a:xfrm>
            <a:off x="5970" y="5281"/>
            <a:ext cx="439" cy="750"/>
          </a:xfrm>
          <a:custGeom>
            <a:avLst/>
            <a:gdLst>
              <a:gd name="T0" fmla="*/ 339 w 834"/>
              <a:gd name="T1" fmla="*/ 1349 h 1367"/>
              <a:gd name="T2" fmla="*/ 227 w 834"/>
              <a:gd name="T3" fmla="*/ 1299 h 1367"/>
              <a:gd name="T4" fmla="*/ 139 w 834"/>
              <a:gd name="T5" fmla="*/ 1231 h 1367"/>
              <a:gd name="T6" fmla="*/ 74 w 834"/>
              <a:gd name="T7" fmla="*/ 1147 h 1367"/>
              <a:gd name="T8" fmla="*/ 31 w 834"/>
              <a:gd name="T9" fmla="*/ 1052 h 1367"/>
              <a:gd name="T10" fmla="*/ 6 w 834"/>
              <a:gd name="T11" fmla="*/ 946 h 1367"/>
              <a:gd name="T12" fmla="*/ 0 w 834"/>
              <a:gd name="T13" fmla="*/ 835 h 1367"/>
              <a:gd name="T14" fmla="*/ 7 w 834"/>
              <a:gd name="T15" fmla="*/ 719 h 1367"/>
              <a:gd name="T16" fmla="*/ 28 w 834"/>
              <a:gd name="T17" fmla="*/ 604 h 1367"/>
              <a:gd name="T18" fmla="*/ 60 w 834"/>
              <a:gd name="T19" fmla="*/ 490 h 1367"/>
              <a:gd name="T20" fmla="*/ 102 w 834"/>
              <a:gd name="T21" fmla="*/ 382 h 1367"/>
              <a:gd name="T22" fmla="*/ 150 w 834"/>
              <a:gd name="T23" fmla="*/ 280 h 1367"/>
              <a:gd name="T24" fmla="*/ 205 w 834"/>
              <a:gd name="T25" fmla="*/ 190 h 1367"/>
              <a:gd name="T26" fmla="*/ 262 w 834"/>
              <a:gd name="T27" fmla="*/ 114 h 1367"/>
              <a:gd name="T28" fmla="*/ 321 w 834"/>
              <a:gd name="T29" fmla="*/ 53 h 1367"/>
              <a:gd name="T30" fmla="*/ 378 w 834"/>
              <a:gd name="T31" fmla="*/ 12 h 1367"/>
              <a:gd name="T32" fmla="*/ 438 w 834"/>
              <a:gd name="T33" fmla="*/ 6 h 1367"/>
              <a:gd name="T34" fmla="*/ 502 w 834"/>
              <a:gd name="T35" fmla="*/ 36 h 1367"/>
              <a:gd name="T36" fmla="*/ 565 w 834"/>
              <a:gd name="T37" fmla="*/ 90 h 1367"/>
              <a:gd name="T38" fmla="*/ 626 w 834"/>
              <a:gd name="T39" fmla="*/ 163 h 1367"/>
              <a:gd name="T40" fmla="*/ 683 w 834"/>
              <a:gd name="T41" fmla="*/ 253 h 1367"/>
              <a:gd name="T42" fmla="*/ 734 w 834"/>
              <a:gd name="T43" fmla="*/ 356 h 1367"/>
              <a:gd name="T44" fmla="*/ 776 w 834"/>
              <a:gd name="T45" fmla="*/ 468 h 1367"/>
              <a:gd name="T46" fmla="*/ 808 w 834"/>
              <a:gd name="T47" fmla="*/ 587 h 1367"/>
              <a:gd name="T48" fmla="*/ 827 w 834"/>
              <a:gd name="T49" fmla="*/ 709 h 1367"/>
              <a:gd name="T50" fmla="*/ 834 w 834"/>
              <a:gd name="T51" fmla="*/ 830 h 1367"/>
              <a:gd name="T52" fmla="*/ 825 w 834"/>
              <a:gd name="T53" fmla="*/ 946 h 1367"/>
              <a:gd name="T54" fmla="*/ 798 w 834"/>
              <a:gd name="T55" fmla="*/ 1056 h 1367"/>
              <a:gd name="T56" fmla="*/ 751 w 834"/>
              <a:gd name="T57" fmla="*/ 1155 h 1367"/>
              <a:gd name="T58" fmla="*/ 683 w 834"/>
              <a:gd name="T59" fmla="*/ 1239 h 1367"/>
              <a:gd name="T60" fmla="*/ 591 w 834"/>
              <a:gd name="T61" fmla="*/ 1306 h 1367"/>
              <a:gd name="T62" fmla="*/ 474 w 834"/>
              <a:gd name="T63" fmla="*/ 1353 h 13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834" h="1367">
                <a:moveTo>
                  <a:pt x="406" y="1367"/>
                </a:moveTo>
                <a:lnTo>
                  <a:pt x="339" y="1349"/>
                </a:lnTo>
                <a:lnTo>
                  <a:pt x="280" y="1326"/>
                </a:lnTo>
                <a:lnTo>
                  <a:pt x="227" y="1299"/>
                </a:lnTo>
                <a:lnTo>
                  <a:pt x="180" y="1267"/>
                </a:lnTo>
                <a:lnTo>
                  <a:pt x="139" y="1231"/>
                </a:lnTo>
                <a:lnTo>
                  <a:pt x="103" y="1190"/>
                </a:lnTo>
                <a:lnTo>
                  <a:pt x="74" y="1147"/>
                </a:lnTo>
                <a:lnTo>
                  <a:pt x="50" y="1101"/>
                </a:lnTo>
                <a:lnTo>
                  <a:pt x="31" y="1052"/>
                </a:lnTo>
                <a:lnTo>
                  <a:pt x="17" y="1000"/>
                </a:lnTo>
                <a:lnTo>
                  <a:pt x="6" y="946"/>
                </a:lnTo>
                <a:lnTo>
                  <a:pt x="1" y="891"/>
                </a:lnTo>
                <a:lnTo>
                  <a:pt x="0" y="835"/>
                </a:lnTo>
                <a:lnTo>
                  <a:pt x="1" y="777"/>
                </a:lnTo>
                <a:lnTo>
                  <a:pt x="7" y="719"/>
                </a:lnTo>
                <a:lnTo>
                  <a:pt x="16" y="661"/>
                </a:lnTo>
                <a:lnTo>
                  <a:pt x="28" y="604"/>
                </a:lnTo>
                <a:lnTo>
                  <a:pt x="43" y="546"/>
                </a:lnTo>
                <a:lnTo>
                  <a:pt x="60" y="490"/>
                </a:lnTo>
                <a:lnTo>
                  <a:pt x="80" y="435"/>
                </a:lnTo>
                <a:lnTo>
                  <a:pt x="102" y="382"/>
                </a:lnTo>
                <a:lnTo>
                  <a:pt x="126" y="330"/>
                </a:lnTo>
                <a:lnTo>
                  <a:pt x="150" y="280"/>
                </a:lnTo>
                <a:lnTo>
                  <a:pt x="178" y="233"/>
                </a:lnTo>
                <a:lnTo>
                  <a:pt x="205" y="190"/>
                </a:lnTo>
                <a:lnTo>
                  <a:pt x="233" y="149"/>
                </a:lnTo>
                <a:lnTo>
                  <a:pt x="262" y="114"/>
                </a:lnTo>
                <a:lnTo>
                  <a:pt x="291" y="81"/>
                </a:lnTo>
                <a:lnTo>
                  <a:pt x="321" y="53"/>
                </a:lnTo>
                <a:lnTo>
                  <a:pt x="349" y="31"/>
                </a:lnTo>
                <a:lnTo>
                  <a:pt x="378" y="12"/>
                </a:lnTo>
                <a:lnTo>
                  <a:pt x="406" y="0"/>
                </a:lnTo>
                <a:lnTo>
                  <a:pt x="438" y="6"/>
                </a:lnTo>
                <a:lnTo>
                  <a:pt x="470" y="17"/>
                </a:lnTo>
                <a:lnTo>
                  <a:pt x="502" y="36"/>
                </a:lnTo>
                <a:lnTo>
                  <a:pt x="533" y="60"/>
                </a:lnTo>
                <a:lnTo>
                  <a:pt x="565" y="90"/>
                </a:lnTo>
                <a:lnTo>
                  <a:pt x="596" y="125"/>
                </a:lnTo>
                <a:lnTo>
                  <a:pt x="626" y="163"/>
                </a:lnTo>
                <a:lnTo>
                  <a:pt x="656" y="206"/>
                </a:lnTo>
                <a:lnTo>
                  <a:pt x="683" y="253"/>
                </a:lnTo>
                <a:lnTo>
                  <a:pt x="709" y="303"/>
                </a:lnTo>
                <a:lnTo>
                  <a:pt x="734" y="356"/>
                </a:lnTo>
                <a:lnTo>
                  <a:pt x="756" y="411"/>
                </a:lnTo>
                <a:lnTo>
                  <a:pt x="776" y="468"/>
                </a:lnTo>
                <a:lnTo>
                  <a:pt x="793" y="528"/>
                </a:lnTo>
                <a:lnTo>
                  <a:pt x="808" y="587"/>
                </a:lnTo>
                <a:lnTo>
                  <a:pt x="819" y="647"/>
                </a:lnTo>
                <a:lnTo>
                  <a:pt x="827" y="709"/>
                </a:lnTo>
                <a:lnTo>
                  <a:pt x="832" y="770"/>
                </a:lnTo>
                <a:lnTo>
                  <a:pt x="834" y="830"/>
                </a:lnTo>
                <a:lnTo>
                  <a:pt x="831" y="888"/>
                </a:lnTo>
                <a:lnTo>
                  <a:pt x="825" y="946"/>
                </a:lnTo>
                <a:lnTo>
                  <a:pt x="814" y="1002"/>
                </a:lnTo>
                <a:lnTo>
                  <a:pt x="798" y="1056"/>
                </a:lnTo>
                <a:lnTo>
                  <a:pt x="777" y="1107"/>
                </a:lnTo>
                <a:lnTo>
                  <a:pt x="751" y="1155"/>
                </a:lnTo>
                <a:lnTo>
                  <a:pt x="720" y="1200"/>
                </a:lnTo>
                <a:lnTo>
                  <a:pt x="683" y="1239"/>
                </a:lnTo>
                <a:lnTo>
                  <a:pt x="640" y="1275"/>
                </a:lnTo>
                <a:lnTo>
                  <a:pt x="591" y="1306"/>
                </a:lnTo>
                <a:lnTo>
                  <a:pt x="536" y="1332"/>
                </a:lnTo>
                <a:lnTo>
                  <a:pt x="474" y="1353"/>
                </a:lnTo>
                <a:lnTo>
                  <a:pt x="406" y="136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434"/>
          <xdr:cNvSpPr>
            <a:spLocks noEditPoints="1"/>
          </xdr:cNvSpPr>
        </xdr:nvSpPr>
        <xdr:spPr bwMode="auto">
          <a:xfrm>
            <a:off x="5937" y="5251"/>
            <a:ext cx="502" cy="810"/>
          </a:xfrm>
          <a:custGeom>
            <a:avLst/>
            <a:gdLst>
              <a:gd name="T0" fmla="*/ 340 w 955"/>
              <a:gd name="T1" fmla="*/ 1452 h 1488"/>
              <a:gd name="T2" fmla="*/ 222 w 955"/>
              <a:gd name="T3" fmla="*/ 1388 h 1488"/>
              <a:gd name="T4" fmla="*/ 131 w 955"/>
              <a:gd name="T5" fmla="*/ 1305 h 1488"/>
              <a:gd name="T6" fmla="*/ 222 w 955"/>
              <a:gd name="T7" fmla="*/ 1229 h 1488"/>
              <a:gd name="T8" fmla="*/ 294 w 955"/>
              <a:gd name="T9" fmla="*/ 1293 h 1488"/>
              <a:gd name="T10" fmla="*/ 388 w 955"/>
              <a:gd name="T11" fmla="*/ 1342 h 1488"/>
              <a:gd name="T12" fmla="*/ 455 w 955"/>
              <a:gd name="T13" fmla="*/ 1486 h 1488"/>
              <a:gd name="T14" fmla="*/ 52 w 955"/>
              <a:gd name="T15" fmla="*/ 1174 h 1488"/>
              <a:gd name="T16" fmla="*/ 14 w 955"/>
              <a:gd name="T17" fmla="*/ 1047 h 1488"/>
              <a:gd name="T18" fmla="*/ 0 w 955"/>
              <a:gd name="T19" fmla="*/ 911 h 1488"/>
              <a:gd name="T20" fmla="*/ 120 w 955"/>
              <a:gd name="T21" fmla="*/ 907 h 1488"/>
              <a:gd name="T22" fmla="*/ 130 w 955"/>
              <a:gd name="T23" fmla="*/ 1021 h 1488"/>
              <a:gd name="T24" fmla="*/ 161 w 955"/>
              <a:gd name="T25" fmla="*/ 1125 h 1488"/>
              <a:gd name="T26" fmla="*/ 103 w 955"/>
              <a:gd name="T27" fmla="*/ 1267 h 1488"/>
              <a:gd name="T28" fmla="*/ 12 w 955"/>
              <a:gd name="T29" fmla="*/ 745 h 1488"/>
              <a:gd name="T30" fmla="*/ 50 w 955"/>
              <a:gd name="T31" fmla="*/ 581 h 1488"/>
              <a:gd name="T32" fmla="*/ 197 w 955"/>
              <a:gd name="T33" fmla="*/ 518 h 1488"/>
              <a:gd name="T34" fmla="*/ 131 w 955"/>
              <a:gd name="T35" fmla="*/ 762 h 1488"/>
              <a:gd name="T36" fmla="*/ 1 w 955"/>
              <a:gd name="T37" fmla="*/ 855 h 1488"/>
              <a:gd name="T38" fmla="*/ 180 w 955"/>
              <a:gd name="T39" fmla="*/ 276 h 1488"/>
              <a:gd name="T40" fmla="*/ 289 w 955"/>
              <a:gd name="T41" fmla="*/ 124 h 1488"/>
              <a:gd name="T42" fmla="*/ 403 w 955"/>
              <a:gd name="T43" fmla="*/ 25 h 1488"/>
              <a:gd name="T44" fmla="*/ 487 w 955"/>
              <a:gd name="T45" fmla="*/ 118 h 1488"/>
              <a:gd name="T46" fmla="*/ 400 w 955"/>
              <a:gd name="T47" fmla="*/ 176 h 1488"/>
              <a:gd name="T48" fmla="*/ 313 w 955"/>
              <a:gd name="T49" fmla="*/ 288 h 1488"/>
              <a:gd name="T50" fmla="*/ 230 w 955"/>
              <a:gd name="T51" fmla="*/ 438 h 1488"/>
              <a:gd name="T52" fmla="*/ 471 w 955"/>
              <a:gd name="T53" fmla="*/ 2 h 1488"/>
              <a:gd name="T54" fmla="*/ 498 w 955"/>
              <a:gd name="T55" fmla="*/ 5 h 1488"/>
              <a:gd name="T56" fmla="*/ 567 w 955"/>
              <a:gd name="T57" fmla="*/ 31 h 1488"/>
              <a:gd name="T58" fmla="*/ 636 w 955"/>
              <a:gd name="T59" fmla="*/ 79 h 1488"/>
              <a:gd name="T60" fmla="*/ 762 w 955"/>
              <a:gd name="T61" fmla="*/ 230 h 1488"/>
              <a:gd name="T62" fmla="*/ 866 w 955"/>
              <a:gd name="T63" fmla="*/ 434 h 1488"/>
              <a:gd name="T64" fmla="*/ 691 w 955"/>
              <a:gd name="T65" fmla="*/ 340 h 1488"/>
              <a:gd name="T66" fmla="*/ 598 w 955"/>
              <a:gd name="T67" fmla="*/ 205 h 1488"/>
              <a:gd name="T68" fmla="*/ 520 w 955"/>
              <a:gd name="T69" fmla="*/ 140 h 1488"/>
              <a:gd name="T70" fmla="*/ 473 w 955"/>
              <a:gd name="T71" fmla="*/ 123 h 1488"/>
              <a:gd name="T72" fmla="*/ 897 w 955"/>
              <a:gd name="T73" fmla="*/ 521 h 1488"/>
              <a:gd name="T74" fmla="*/ 946 w 955"/>
              <a:gd name="T75" fmla="*/ 747 h 1488"/>
              <a:gd name="T76" fmla="*/ 813 w 955"/>
              <a:gd name="T77" fmla="*/ 677 h 1488"/>
              <a:gd name="T78" fmla="*/ 755 w 955"/>
              <a:gd name="T79" fmla="*/ 479 h 1488"/>
              <a:gd name="T80" fmla="*/ 954 w 955"/>
              <a:gd name="T81" fmla="*/ 931 h 1488"/>
              <a:gd name="T82" fmla="*/ 935 w 955"/>
              <a:gd name="T83" fmla="*/ 1064 h 1488"/>
              <a:gd name="T84" fmla="*/ 798 w 955"/>
              <a:gd name="T85" fmla="*/ 1106 h 1488"/>
              <a:gd name="T86" fmla="*/ 827 w 955"/>
              <a:gd name="T87" fmla="*/ 999 h 1488"/>
              <a:gd name="T88" fmla="*/ 832 w 955"/>
              <a:gd name="T89" fmla="*/ 802 h 1488"/>
              <a:gd name="T90" fmla="*/ 867 w 955"/>
              <a:gd name="T91" fmla="*/ 1240 h 1488"/>
              <a:gd name="T92" fmla="*/ 759 w 955"/>
              <a:gd name="T93" fmla="*/ 1368 h 1488"/>
              <a:gd name="T94" fmla="*/ 685 w 955"/>
              <a:gd name="T95" fmla="*/ 1419 h 1488"/>
              <a:gd name="T96" fmla="*/ 598 w 955"/>
              <a:gd name="T97" fmla="*/ 1457 h 1488"/>
              <a:gd name="T98" fmla="*/ 498 w 955"/>
              <a:gd name="T99" fmla="*/ 1483 h 1488"/>
              <a:gd name="T100" fmla="*/ 555 w 955"/>
              <a:gd name="T101" fmla="*/ 1345 h 1488"/>
              <a:gd name="T102" fmla="*/ 680 w 955"/>
              <a:gd name="T103" fmla="*/ 1277 h 1488"/>
              <a:gd name="T104" fmla="*/ 765 w 955"/>
              <a:gd name="T105" fmla="*/ 1178 h 1488"/>
              <a:gd name="T106" fmla="*/ 476 w 955"/>
              <a:gd name="T107" fmla="*/ 1487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955" h="1488">
                <a:moveTo>
                  <a:pt x="455" y="1486"/>
                </a:moveTo>
                <a:lnTo>
                  <a:pt x="424" y="1480"/>
                </a:lnTo>
                <a:lnTo>
                  <a:pt x="394" y="1471"/>
                </a:lnTo>
                <a:lnTo>
                  <a:pt x="367" y="1462"/>
                </a:lnTo>
                <a:lnTo>
                  <a:pt x="340" y="1452"/>
                </a:lnTo>
                <a:lnTo>
                  <a:pt x="314" y="1441"/>
                </a:lnTo>
                <a:lnTo>
                  <a:pt x="289" y="1429"/>
                </a:lnTo>
                <a:lnTo>
                  <a:pt x="266" y="1417"/>
                </a:lnTo>
                <a:lnTo>
                  <a:pt x="243" y="1403"/>
                </a:lnTo>
                <a:lnTo>
                  <a:pt x="222" y="1388"/>
                </a:lnTo>
                <a:lnTo>
                  <a:pt x="201" y="1373"/>
                </a:lnTo>
                <a:lnTo>
                  <a:pt x="183" y="1357"/>
                </a:lnTo>
                <a:lnTo>
                  <a:pt x="164" y="1340"/>
                </a:lnTo>
                <a:lnTo>
                  <a:pt x="147" y="1323"/>
                </a:lnTo>
                <a:lnTo>
                  <a:pt x="131" y="1305"/>
                </a:lnTo>
                <a:lnTo>
                  <a:pt x="116" y="1287"/>
                </a:lnTo>
                <a:lnTo>
                  <a:pt x="103" y="1267"/>
                </a:lnTo>
                <a:lnTo>
                  <a:pt x="200" y="1199"/>
                </a:lnTo>
                <a:lnTo>
                  <a:pt x="211" y="1214"/>
                </a:lnTo>
                <a:lnTo>
                  <a:pt x="222" y="1229"/>
                </a:lnTo>
                <a:lnTo>
                  <a:pt x="236" y="1242"/>
                </a:lnTo>
                <a:lnTo>
                  <a:pt x="248" y="1256"/>
                </a:lnTo>
                <a:lnTo>
                  <a:pt x="263" y="1268"/>
                </a:lnTo>
                <a:lnTo>
                  <a:pt x="278" y="1281"/>
                </a:lnTo>
                <a:lnTo>
                  <a:pt x="294" y="1293"/>
                </a:lnTo>
                <a:lnTo>
                  <a:pt x="311" y="1304"/>
                </a:lnTo>
                <a:lnTo>
                  <a:pt x="329" y="1314"/>
                </a:lnTo>
                <a:lnTo>
                  <a:pt x="347" y="1324"/>
                </a:lnTo>
                <a:lnTo>
                  <a:pt x="367" y="1334"/>
                </a:lnTo>
                <a:lnTo>
                  <a:pt x="388" y="1342"/>
                </a:lnTo>
                <a:lnTo>
                  <a:pt x="409" y="1350"/>
                </a:lnTo>
                <a:lnTo>
                  <a:pt x="431" y="1357"/>
                </a:lnTo>
                <a:lnTo>
                  <a:pt x="455" y="1363"/>
                </a:lnTo>
                <a:lnTo>
                  <a:pt x="479" y="1370"/>
                </a:lnTo>
                <a:lnTo>
                  <a:pt x="455" y="1486"/>
                </a:lnTo>
                <a:close/>
                <a:moveTo>
                  <a:pt x="103" y="1267"/>
                </a:moveTo>
                <a:lnTo>
                  <a:pt x="88" y="1245"/>
                </a:lnTo>
                <a:lnTo>
                  <a:pt x="74" y="1222"/>
                </a:lnTo>
                <a:lnTo>
                  <a:pt x="62" y="1199"/>
                </a:lnTo>
                <a:lnTo>
                  <a:pt x="52" y="1174"/>
                </a:lnTo>
                <a:lnTo>
                  <a:pt x="42" y="1150"/>
                </a:lnTo>
                <a:lnTo>
                  <a:pt x="33" y="1125"/>
                </a:lnTo>
                <a:lnTo>
                  <a:pt x="25" y="1100"/>
                </a:lnTo>
                <a:lnTo>
                  <a:pt x="19" y="1074"/>
                </a:lnTo>
                <a:lnTo>
                  <a:pt x="14" y="1047"/>
                </a:lnTo>
                <a:lnTo>
                  <a:pt x="9" y="1021"/>
                </a:lnTo>
                <a:lnTo>
                  <a:pt x="5" y="994"/>
                </a:lnTo>
                <a:lnTo>
                  <a:pt x="3" y="967"/>
                </a:lnTo>
                <a:lnTo>
                  <a:pt x="1" y="939"/>
                </a:lnTo>
                <a:lnTo>
                  <a:pt x="0" y="911"/>
                </a:lnTo>
                <a:lnTo>
                  <a:pt x="0" y="883"/>
                </a:lnTo>
                <a:lnTo>
                  <a:pt x="1" y="855"/>
                </a:lnTo>
                <a:lnTo>
                  <a:pt x="121" y="860"/>
                </a:lnTo>
                <a:lnTo>
                  <a:pt x="120" y="884"/>
                </a:lnTo>
                <a:lnTo>
                  <a:pt x="120" y="907"/>
                </a:lnTo>
                <a:lnTo>
                  <a:pt x="121" y="931"/>
                </a:lnTo>
                <a:lnTo>
                  <a:pt x="122" y="954"/>
                </a:lnTo>
                <a:lnTo>
                  <a:pt x="124" y="977"/>
                </a:lnTo>
                <a:lnTo>
                  <a:pt x="127" y="999"/>
                </a:lnTo>
                <a:lnTo>
                  <a:pt x="130" y="1021"/>
                </a:lnTo>
                <a:lnTo>
                  <a:pt x="135" y="1042"/>
                </a:lnTo>
                <a:lnTo>
                  <a:pt x="140" y="1064"/>
                </a:lnTo>
                <a:lnTo>
                  <a:pt x="146" y="1085"/>
                </a:lnTo>
                <a:lnTo>
                  <a:pt x="153" y="1105"/>
                </a:lnTo>
                <a:lnTo>
                  <a:pt x="161" y="1125"/>
                </a:lnTo>
                <a:lnTo>
                  <a:pt x="169" y="1145"/>
                </a:lnTo>
                <a:lnTo>
                  <a:pt x="179" y="1163"/>
                </a:lnTo>
                <a:lnTo>
                  <a:pt x="189" y="1182"/>
                </a:lnTo>
                <a:lnTo>
                  <a:pt x="200" y="1199"/>
                </a:lnTo>
                <a:lnTo>
                  <a:pt x="103" y="1267"/>
                </a:lnTo>
                <a:close/>
                <a:moveTo>
                  <a:pt x="1" y="855"/>
                </a:moveTo>
                <a:lnTo>
                  <a:pt x="3" y="828"/>
                </a:lnTo>
                <a:lnTo>
                  <a:pt x="5" y="800"/>
                </a:lnTo>
                <a:lnTo>
                  <a:pt x="9" y="773"/>
                </a:lnTo>
                <a:lnTo>
                  <a:pt x="12" y="745"/>
                </a:lnTo>
                <a:lnTo>
                  <a:pt x="17" y="718"/>
                </a:lnTo>
                <a:lnTo>
                  <a:pt x="22" y="690"/>
                </a:lnTo>
                <a:lnTo>
                  <a:pt x="29" y="663"/>
                </a:lnTo>
                <a:lnTo>
                  <a:pt x="35" y="635"/>
                </a:lnTo>
                <a:lnTo>
                  <a:pt x="50" y="581"/>
                </a:lnTo>
                <a:lnTo>
                  <a:pt x="66" y="528"/>
                </a:lnTo>
                <a:lnTo>
                  <a:pt x="85" y="476"/>
                </a:lnTo>
                <a:lnTo>
                  <a:pt x="105" y="424"/>
                </a:lnTo>
                <a:lnTo>
                  <a:pt x="215" y="471"/>
                </a:lnTo>
                <a:lnTo>
                  <a:pt x="197" y="518"/>
                </a:lnTo>
                <a:lnTo>
                  <a:pt x="179" y="565"/>
                </a:lnTo>
                <a:lnTo>
                  <a:pt x="164" y="613"/>
                </a:lnTo>
                <a:lnTo>
                  <a:pt x="151" y="663"/>
                </a:lnTo>
                <a:lnTo>
                  <a:pt x="140" y="712"/>
                </a:lnTo>
                <a:lnTo>
                  <a:pt x="131" y="762"/>
                </a:lnTo>
                <a:lnTo>
                  <a:pt x="127" y="786"/>
                </a:lnTo>
                <a:lnTo>
                  <a:pt x="125" y="811"/>
                </a:lnTo>
                <a:lnTo>
                  <a:pt x="122" y="836"/>
                </a:lnTo>
                <a:lnTo>
                  <a:pt x="121" y="860"/>
                </a:lnTo>
                <a:lnTo>
                  <a:pt x="1" y="855"/>
                </a:lnTo>
                <a:close/>
                <a:moveTo>
                  <a:pt x="105" y="424"/>
                </a:moveTo>
                <a:lnTo>
                  <a:pt x="122" y="386"/>
                </a:lnTo>
                <a:lnTo>
                  <a:pt x="141" y="348"/>
                </a:lnTo>
                <a:lnTo>
                  <a:pt x="159" y="312"/>
                </a:lnTo>
                <a:lnTo>
                  <a:pt x="180" y="276"/>
                </a:lnTo>
                <a:lnTo>
                  <a:pt x="200" y="242"/>
                </a:lnTo>
                <a:lnTo>
                  <a:pt x="222" y="209"/>
                </a:lnTo>
                <a:lnTo>
                  <a:pt x="243" y="179"/>
                </a:lnTo>
                <a:lnTo>
                  <a:pt x="266" y="151"/>
                </a:lnTo>
                <a:lnTo>
                  <a:pt x="289" y="124"/>
                </a:lnTo>
                <a:lnTo>
                  <a:pt x="311" y="99"/>
                </a:lnTo>
                <a:lnTo>
                  <a:pt x="335" y="77"/>
                </a:lnTo>
                <a:lnTo>
                  <a:pt x="357" y="57"/>
                </a:lnTo>
                <a:lnTo>
                  <a:pt x="381" y="40"/>
                </a:lnTo>
                <a:lnTo>
                  <a:pt x="403" y="25"/>
                </a:lnTo>
                <a:lnTo>
                  <a:pt x="414" y="19"/>
                </a:lnTo>
                <a:lnTo>
                  <a:pt x="425" y="14"/>
                </a:lnTo>
                <a:lnTo>
                  <a:pt x="437" y="9"/>
                </a:lnTo>
                <a:lnTo>
                  <a:pt x="449" y="4"/>
                </a:lnTo>
                <a:lnTo>
                  <a:pt x="487" y="118"/>
                </a:lnTo>
                <a:lnTo>
                  <a:pt x="470" y="125"/>
                </a:lnTo>
                <a:lnTo>
                  <a:pt x="454" y="134"/>
                </a:lnTo>
                <a:lnTo>
                  <a:pt x="436" y="146"/>
                </a:lnTo>
                <a:lnTo>
                  <a:pt x="419" y="160"/>
                </a:lnTo>
                <a:lnTo>
                  <a:pt x="400" y="176"/>
                </a:lnTo>
                <a:lnTo>
                  <a:pt x="383" y="194"/>
                </a:lnTo>
                <a:lnTo>
                  <a:pt x="365" y="215"/>
                </a:lnTo>
                <a:lnTo>
                  <a:pt x="347" y="238"/>
                </a:lnTo>
                <a:lnTo>
                  <a:pt x="330" y="262"/>
                </a:lnTo>
                <a:lnTo>
                  <a:pt x="313" y="288"/>
                </a:lnTo>
                <a:lnTo>
                  <a:pt x="295" y="315"/>
                </a:lnTo>
                <a:lnTo>
                  <a:pt x="278" y="344"/>
                </a:lnTo>
                <a:lnTo>
                  <a:pt x="262" y="373"/>
                </a:lnTo>
                <a:lnTo>
                  <a:pt x="246" y="406"/>
                </a:lnTo>
                <a:lnTo>
                  <a:pt x="230" y="438"/>
                </a:lnTo>
                <a:lnTo>
                  <a:pt x="215" y="471"/>
                </a:lnTo>
                <a:lnTo>
                  <a:pt x="105" y="424"/>
                </a:lnTo>
                <a:close/>
                <a:moveTo>
                  <a:pt x="449" y="4"/>
                </a:moveTo>
                <a:lnTo>
                  <a:pt x="460" y="0"/>
                </a:lnTo>
                <a:lnTo>
                  <a:pt x="471" y="2"/>
                </a:lnTo>
                <a:lnTo>
                  <a:pt x="467" y="61"/>
                </a:lnTo>
                <a:lnTo>
                  <a:pt x="449" y="4"/>
                </a:lnTo>
                <a:close/>
                <a:moveTo>
                  <a:pt x="471" y="2"/>
                </a:moveTo>
                <a:lnTo>
                  <a:pt x="484" y="3"/>
                </a:lnTo>
                <a:lnTo>
                  <a:pt x="498" y="5"/>
                </a:lnTo>
                <a:lnTo>
                  <a:pt x="513" y="8"/>
                </a:lnTo>
                <a:lnTo>
                  <a:pt x="526" y="13"/>
                </a:lnTo>
                <a:lnTo>
                  <a:pt x="540" y="18"/>
                </a:lnTo>
                <a:lnTo>
                  <a:pt x="554" y="24"/>
                </a:lnTo>
                <a:lnTo>
                  <a:pt x="567" y="31"/>
                </a:lnTo>
                <a:lnTo>
                  <a:pt x="582" y="39"/>
                </a:lnTo>
                <a:lnTo>
                  <a:pt x="596" y="48"/>
                </a:lnTo>
                <a:lnTo>
                  <a:pt x="609" y="57"/>
                </a:lnTo>
                <a:lnTo>
                  <a:pt x="623" y="68"/>
                </a:lnTo>
                <a:lnTo>
                  <a:pt x="636" y="79"/>
                </a:lnTo>
                <a:lnTo>
                  <a:pt x="662" y="104"/>
                </a:lnTo>
                <a:lnTo>
                  <a:pt x="688" y="131"/>
                </a:lnTo>
                <a:lnTo>
                  <a:pt x="714" y="162"/>
                </a:lnTo>
                <a:lnTo>
                  <a:pt x="739" y="196"/>
                </a:lnTo>
                <a:lnTo>
                  <a:pt x="762" y="230"/>
                </a:lnTo>
                <a:lnTo>
                  <a:pt x="786" y="267"/>
                </a:lnTo>
                <a:lnTo>
                  <a:pt x="808" y="307"/>
                </a:lnTo>
                <a:lnTo>
                  <a:pt x="829" y="348"/>
                </a:lnTo>
                <a:lnTo>
                  <a:pt x="848" y="391"/>
                </a:lnTo>
                <a:lnTo>
                  <a:pt x="866" y="434"/>
                </a:lnTo>
                <a:lnTo>
                  <a:pt x="755" y="479"/>
                </a:lnTo>
                <a:lnTo>
                  <a:pt x="740" y="441"/>
                </a:lnTo>
                <a:lnTo>
                  <a:pt x="724" y="407"/>
                </a:lnTo>
                <a:lnTo>
                  <a:pt x="708" y="372"/>
                </a:lnTo>
                <a:lnTo>
                  <a:pt x="691" y="340"/>
                </a:lnTo>
                <a:lnTo>
                  <a:pt x="672" y="309"/>
                </a:lnTo>
                <a:lnTo>
                  <a:pt x="655" y="280"/>
                </a:lnTo>
                <a:lnTo>
                  <a:pt x="636" y="252"/>
                </a:lnTo>
                <a:lnTo>
                  <a:pt x="617" y="228"/>
                </a:lnTo>
                <a:lnTo>
                  <a:pt x="598" y="205"/>
                </a:lnTo>
                <a:lnTo>
                  <a:pt x="578" y="184"/>
                </a:lnTo>
                <a:lnTo>
                  <a:pt x="559" y="167"/>
                </a:lnTo>
                <a:lnTo>
                  <a:pt x="540" y="151"/>
                </a:lnTo>
                <a:lnTo>
                  <a:pt x="530" y="145"/>
                </a:lnTo>
                <a:lnTo>
                  <a:pt x="520" y="140"/>
                </a:lnTo>
                <a:lnTo>
                  <a:pt x="510" y="134"/>
                </a:lnTo>
                <a:lnTo>
                  <a:pt x="502" y="130"/>
                </a:lnTo>
                <a:lnTo>
                  <a:pt x="492" y="126"/>
                </a:lnTo>
                <a:lnTo>
                  <a:pt x="482" y="124"/>
                </a:lnTo>
                <a:lnTo>
                  <a:pt x="473" y="123"/>
                </a:lnTo>
                <a:lnTo>
                  <a:pt x="463" y="121"/>
                </a:lnTo>
                <a:lnTo>
                  <a:pt x="471" y="2"/>
                </a:lnTo>
                <a:close/>
                <a:moveTo>
                  <a:pt x="866" y="434"/>
                </a:moveTo>
                <a:lnTo>
                  <a:pt x="882" y="477"/>
                </a:lnTo>
                <a:lnTo>
                  <a:pt x="897" y="521"/>
                </a:lnTo>
                <a:lnTo>
                  <a:pt x="909" y="565"/>
                </a:lnTo>
                <a:lnTo>
                  <a:pt x="922" y="610"/>
                </a:lnTo>
                <a:lnTo>
                  <a:pt x="932" y="655"/>
                </a:lnTo>
                <a:lnTo>
                  <a:pt x="940" y="701"/>
                </a:lnTo>
                <a:lnTo>
                  <a:pt x="946" y="747"/>
                </a:lnTo>
                <a:lnTo>
                  <a:pt x="951" y="792"/>
                </a:lnTo>
                <a:lnTo>
                  <a:pt x="832" y="802"/>
                </a:lnTo>
                <a:lnTo>
                  <a:pt x="827" y="760"/>
                </a:lnTo>
                <a:lnTo>
                  <a:pt x="820" y="718"/>
                </a:lnTo>
                <a:lnTo>
                  <a:pt x="813" y="677"/>
                </a:lnTo>
                <a:lnTo>
                  <a:pt x="804" y="637"/>
                </a:lnTo>
                <a:lnTo>
                  <a:pt x="793" y="596"/>
                </a:lnTo>
                <a:lnTo>
                  <a:pt x="782" y="555"/>
                </a:lnTo>
                <a:lnTo>
                  <a:pt x="769" y="517"/>
                </a:lnTo>
                <a:lnTo>
                  <a:pt x="755" y="479"/>
                </a:lnTo>
                <a:lnTo>
                  <a:pt x="866" y="434"/>
                </a:lnTo>
                <a:close/>
                <a:moveTo>
                  <a:pt x="951" y="792"/>
                </a:moveTo>
                <a:lnTo>
                  <a:pt x="954" y="838"/>
                </a:lnTo>
                <a:lnTo>
                  <a:pt x="955" y="885"/>
                </a:lnTo>
                <a:lnTo>
                  <a:pt x="954" y="931"/>
                </a:lnTo>
                <a:lnTo>
                  <a:pt x="950" y="975"/>
                </a:lnTo>
                <a:lnTo>
                  <a:pt x="948" y="999"/>
                </a:lnTo>
                <a:lnTo>
                  <a:pt x="944" y="1020"/>
                </a:lnTo>
                <a:lnTo>
                  <a:pt x="940" y="1042"/>
                </a:lnTo>
                <a:lnTo>
                  <a:pt x="935" y="1064"/>
                </a:lnTo>
                <a:lnTo>
                  <a:pt x="930" y="1085"/>
                </a:lnTo>
                <a:lnTo>
                  <a:pt x="924" y="1106"/>
                </a:lnTo>
                <a:lnTo>
                  <a:pt x="918" y="1127"/>
                </a:lnTo>
                <a:lnTo>
                  <a:pt x="911" y="1147"/>
                </a:lnTo>
                <a:lnTo>
                  <a:pt x="798" y="1106"/>
                </a:lnTo>
                <a:lnTo>
                  <a:pt x="804" y="1089"/>
                </a:lnTo>
                <a:lnTo>
                  <a:pt x="811" y="1072"/>
                </a:lnTo>
                <a:lnTo>
                  <a:pt x="814" y="1054"/>
                </a:lnTo>
                <a:lnTo>
                  <a:pt x="819" y="1036"/>
                </a:lnTo>
                <a:lnTo>
                  <a:pt x="827" y="999"/>
                </a:lnTo>
                <a:lnTo>
                  <a:pt x="832" y="962"/>
                </a:lnTo>
                <a:lnTo>
                  <a:pt x="834" y="922"/>
                </a:lnTo>
                <a:lnTo>
                  <a:pt x="835" y="883"/>
                </a:lnTo>
                <a:lnTo>
                  <a:pt x="834" y="843"/>
                </a:lnTo>
                <a:lnTo>
                  <a:pt x="832" y="802"/>
                </a:lnTo>
                <a:lnTo>
                  <a:pt x="951" y="792"/>
                </a:lnTo>
                <a:close/>
                <a:moveTo>
                  <a:pt x="911" y="1147"/>
                </a:moveTo>
                <a:lnTo>
                  <a:pt x="898" y="1179"/>
                </a:lnTo>
                <a:lnTo>
                  <a:pt x="883" y="1210"/>
                </a:lnTo>
                <a:lnTo>
                  <a:pt x="867" y="1240"/>
                </a:lnTo>
                <a:lnTo>
                  <a:pt x="849" y="1268"/>
                </a:lnTo>
                <a:lnTo>
                  <a:pt x="829" y="1295"/>
                </a:lnTo>
                <a:lnTo>
                  <a:pt x="808" y="1321"/>
                </a:lnTo>
                <a:lnTo>
                  <a:pt x="783" y="1346"/>
                </a:lnTo>
                <a:lnTo>
                  <a:pt x="759" y="1368"/>
                </a:lnTo>
                <a:lnTo>
                  <a:pt x="745" y="1379"/>
                </a:lnTo>
                <a:lnTo>
                  <a:pt x="730" y="1389"/>
                </a:lnTo>
                <a:lnTo>
                  <a:pt x="715" y="1399"/>
                </a:lnTo>
                <a:lnTo>
                  <a:pt x="701" y="1409"/>
                </a:lnTo>
                <a:lnTo>
                  <a:pt x="685" y="1419"/>
                </a:lnTo>
                <a:lnTo>
                  <a:pt x="669" y="1428"/>
                </a:lnTo>
                <a:lnTo>
                  <a:pt x="652" y="1435"/>
                </a:lnTo>
                <a:lnTo>
                  <a:pt x="635" y="1444"/>
                </a:lnTo>
                <a:lnTo>
                  <a:pt x="617" y="1450"/>
                </a:lnTo>
                <a:lnTo>
                  <a:pt x="598" y="1457"/>
                </a:lnTo>
                <a:lnTo>
                  <a:pt x="580" y="1463"/>
                </a:lnTo>
                <a:lnTo>
                  <a:pt x="560" y="1470"/>
                </a:lnTo>
                <a:lnTo>
                  <a:pt x="540" y="1475"/>
                </a:lnTo>
                <a:lnTo>
                  <a:pt x="519" y="1480"/>
                </a:lnTo>
                <a:lnTo>
                  <a:pt x="498" y="1483"/>
                </a:lnTo>
                <a:lnTo>
                  <a:pt x="476" y="1487"/>
                </a:lnTo>
                <a:lnTo>
                  <a:pt x="458" y="1368"/>
                </a:lnTo>
                <a:lnTo>
                  <a:pt x="492" y="1362"/>
                </a:lnTo>
                <a:lnTo>
                  <a:pt x="524" y="1355"/>
                </a:lnTo>
                <a:lnTo>
                  <a:pt x="555" y="1345"/>
                </a:lnTo>
                <a:lnTo>
                  <a:pt x="583" y="1334"/>
                </a:lnTo>
                <a:lnTo>
                  <a:pt x="609" y="1321"/>
                </a:lnTo>
                <a:lnTo>
                  <a:pt x="635" y="1308"/>
                </a:lnTo>
                <a:lnTo>
                  <a:pt x="659" y="1293"/>
                </a:lnTo>
                <a:lnTo>
                  <a:pt x="680" y="1277"/>
                </a:lnTo>
                <a:lnTo>
                  <a:pt x="699" y="1260"/>
                </a:lnTo>
                <a:lnTo>
                  <a:pt x="718" y="1240"/>
                </a:lnTo>
                <a:lnTo>
                  <a:pt x="735" y="1220"/>
                </a:lnTo>
                <a:lnTo>
                  <a:pt x="751" y="1199"/>
                </a:lnTo>
                <a:lnTo>
                  <a:pt x="765" y="1178"/>
                </a:lnTo>
                <a:lnTo>
                  <a:pt x="777" y="1155"/>
                </a:lnTo>
                <a:lnTo>
                  <a:pt x="788" y="1131"/>
                </a:lnTo>
                <a:lnTo>
                  <a:pt x="798" y="1106"/>
                </a:lnTo>
                <a:lnTo>
                  <a:pt x="911" y="1147"/>
                </a:lnTo>
                <a:close/>
                <a:moveTo>
                  <a:pt x="476" y="1487"/>
                </a:moveTo>
                <a:lnTo>
                  <a:pt x="466" y="1488"/>
                </a:lnTo>
                <a:lnTo>
                  <a:pt x="455" y="1486"/>
                </a:lnTo>
                <a:lnTo>
                  <a:pt x="467" y="1428"/>
                </a:lnTo>
                <a:lnTo>
                  <a:pt x="476" y="148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433"/>
          <xdr:cNvSpPr>
            <a:spLocks noEditPoints="1"/>
          </xdr:cNvSpPr>
        </xdr:nvSpPr>
        <xdr:spPr bwMode="auto">
          <a:xfrm>
            <a:off x="5878" y="6721"/>
            <a:ext cx="603" cy="172"/>
          </a:xfrm>
          <a:custGeom>
            <a:avLst/>
            <a:gdLst>
              <a:gd name="T0" fmla="*/ 111 w 1140"/>
              <a:gd name="T1" fmla="*/ 14 h 316"/>
              <a:gd name="T2" fmla="*/ 135 w 1140"/>
              <a:gd name="T3" fmla="*/ 43 h 316"/>
              <a:gd name="T4" fmla="*/ 161 w 1140"/>
              <a:gd name="T5" fmla="*/ 69 h 316"/>
              <a:gd name="T6" fmla="*/ 190 w 1140"/>
              <a:gd name="T7" fmla="*/ 92 h 316"/>
              <a:gd name="T8" fmla="*/ 142 w 1140"/>
              <a:gd name="T9" fmla="*/ 204 h 316"/>
              <a:gd name="T10" fmla="*/ 100 w 1140"/>
              <a:gd name="T11" fmla="*/ 174 h 316"/>
              <a:gd name="T12" fmla="*/ 63 w 1140"/>
              <a:gd name="T13" fmla="*/ 141 h 316"/>
              <a:gd name="T14" fmla="*/ 30 w 1140"/>
              <a:gd name="T15" fmla="*/ 105 h 316"/>
              <a:gd name="T16" fmla="*/ 0 w 1140"/>
              <a:gd name="T17" fmla="*/ 64 h 316"/>
              <a:gd name="T18" fmla="*/ 206 w 1140"/>
              <a:gd name="T19" fmla="*/ 102 h 316"/>
              <a:gd name="T20" fmla="*/ 246 w 1140"/>
              <a:gd name="T21" fmla="*/ 126 h 316"/>
              <a:gd name="T22" fmla="*/ 287 w 1140"/>
              <a:gd name="T23" fmla="*/ 144 h 316"/>
              <a:gd name="T24" fmla="*/ 331 w 1140"/>
              <a:gd name="T25" fmla="*/ 160 h 316"/>
              <a:gd name="T26" fmla="*/ 377 w 1140"/>
              <a:gd name="T27" fmla="*/ 174 h 316"/>
              <a:gd name="T28" fmla="*/ 424 w 1140"/>
              <a:gd name="T29" fmla="*/ 184 h 316"/>
              <a:gd name="T30" fmla="*/ 473 w 1140"/>
              <a:gd name="T31" fmla="*/ 191 h 316"/>
              <a:gd name="T32" fmla="*/ 523 w 1140"/>
              <a:gd name="T33" fmla="*/ 195 h 316"/>
              <a:gd name="T34" fmla="*/ 572 w 1140"/>
              <a:gd name="T35" fmla="*/ 196 h 316"/>
              <a:gd name="T36" fmla="*/ 545 w 1140"/>
              <a:gd name="T37" fmla="*/ 316 h 316"/>
              <a:gd name="T38" fmla="*/ 487 w 1140"/>
              <a:gd name="T39" fmla="*/ 314 h 316"/>
              <a:gd name="T40" fmla="*/ 429 w 1140"/>
              <a:gd name="T41" fmla="*/ 306 h 316"/>
              <a:gd name="T42" fmla="*/ 372 w 1140"/>
              <a:gd name="T43" fmla="*/ 296 h 316"/>
              <a:gd name="T44" fmla="*/ 316 w 1140"/>
              <a:gd name="T45" fmla="*/ 281 h 316"/>
              <a:gd name="T46" fmla="*/ 263 w 1140"/>
              <a:gd name="T47" fmla="*/ 264 h 316"/>
              <a:gd name="T48" fmla="*/ 212 w 1140"/>
              <a:gd name="T49" fmla="*/ 242 h 316"/>
              <a:gd name="T50" fmla="*/ 164 w 1140"/>
              <a:gd name="T51" fmla="*/ 217 h 316"/>
              <a:gd name="T52" fmla="*/ 206 w 1140"/>
              <a:gd name="T53" fmla="*/ 102 h 316"/>
              <a:gd name="T54" fmla="*/ 598 w 1140"/>
              <a:gd name="T55" fmla="*/ 196 h 316"/>
              <a:gd name="T56" fmla="*/ 647 w 1140"/>
              <a:gd name="T57" fmla="*/ 192 h 316"/>
              <a:gd name="T58" fmla="*/ 697 w 1140"/>
              <a:gd name="T59" fmla="*/ 186 h 316"/>
              <a:gd name="T60" fmla="*/ 745 w 1140"/>
              <a:gd name="T61" fmla="*/ 176 h 316"/>
              <a:gd name="T62" fmla="*/ 792 w 1140"/>
              <a:gd name="T63" fmla="*/ 164 h 316"/>
              <a:gd name="T64" fmla="*/ 836 w 1140"/>
              <a:gd name="T65" fmla="*/ 149 h 316"/>
              <a:gd name="T66" fmla="*/ 878 w 1140"/>
              <a:gd name="T67" fmla="*/ 132 h 316"/>
              <a:gd name="T68" fmla="*/ 918 w 1140"/>
              <a:gd name="T69" fmla="*/ 111 h 316"/>
              <a:gd name="T70" fmla="*/ 1002 w 1140"/>
              <a:gd name="T71" fmla="*/ 200 h 316"/>
              <a:gd name="T72" fmla="*/ 956 w 1140"/>
              <a:gd name="T73" fmla="*/ 226 h 316"/>
              <a:gd name="T74" fmla="*/ 907 w 1140"/>
              <a:gd name="T75" fmla="*/ 249 h 316"/>
              <a:gd name="T76" fmla="*/ 856 w 1140"/>
              <a:gd name="T77" fmla="*/ 269 h 316"/>
              <a:gd name="T78" fmla="*/ 802 w 1140"/>
              <a:gd name="T79" fmla="*/ 286 h 316"/>
              <a:gd name="T80" fmla="*/ 746 w 1140"/>
              <a:gd name="T81" fmla="*/ 299 h 316"/>
              <a:gd name="T82" fmla="*/ 689 w 1140"/>
              <a:gd name="T83" fmla="*/ 309 h 316"/>
              <a:gd name="T84" fmla="*/ 631 w 1140"/>
              <a:gd name="T85" fmla="*/ 314 h 316"/>
              <a:gd name="T86" fmla="*/ 573 w 1140"/>
              <a:gd name="T87" fmla="*/ 316 h 316"/>
              <a:gd name="T88" fmla="*/ 936 w 1140"/>
              <a:gd name="T89" fmla="*/ 100 h 316"/>
              <a:gd name="T90" fmla="*/ 967 w 1140"/>
              <a:gd name="T91" fmla="*/ 77 h 316"/>
              <a:gd name="T92" fmla="*/ 994 w 1140"/>
              <a:gd name="T93" fmla="*/ 53 h 316"/>
              <a:gd name="T94" fmla="*/ 1019 w 1140"/>
              <a:gd name="T95" fmla="*/ 27 h 316"/>
              <a:gd name="T96" fmla="*/ 1040 w 1140"/>
              <a:gd name="T97" fmla="*/ 0 h 316"/>
              <a:gd name="T98" fmla="*/ 1127 w 1140"/>
              <a:gd name="T99" fmla="*/ 84 h 316"/>
              <a:gd name="T100" fmla="*/ 1096 w 1140"/>
              <a:gd name="T101" fmla="*/ 121 h 316"/>
              <a:gd name="T102" fmla="*/ 1061 w 1140"/>
              <a:gd name="T103" fmla="*/ 155 h 316"/>
              <a:gd name="T104" fmla="*/ 1022 w 1140"/>
              <a:gd name="T105" fmla="*/ 185 h 316"/>
              <a:gd name="T106" fmla="*/ 936 w 1140"/>
              <a:gd name="T107" fmla="*/ 100 h 3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6">
                <a:moveTo>
                  <a:pt x="100" y="0"/>
                </a:moveTo>
                <a:lnTo>
                  <a:pt x="111" y="14"/>
                </a:lnTo>
                <a:lnTo>
                  <a:pt x="122" y="29"/>
                </a:lnTo>
                <a:lnTo>
                  <a:pt x="135" y="43"/>
                </a:lnTo>
                <a:lnTo>
                  <a:pt x="147" y="55"/>
                </a:lnTo>
                <a:lnTo>
                  <a:pt x="161" y="69"/>
                </a:lnTo>
                <a:lnTo>
                  <a:pt x="175" y="80"/>
                </a:lnTo>
                <a:lnTo>
                  <a:pt x="190" y="92"/>
                </a:lnTo>
                <a:lnTo>
                  <a:pt x="206" y="102"/>
                </a:lnTo>
                <a:lnTo>
                  <a:pt x="142" y="204"/>
                </a:lnTo>
                <a:lnTo>
                  <a:pt x="121" y="189"/>
                </a:lnTo>
                <a:lnTo>
                  <a:pt x="100" y="174"/>
                </a:lnTo>
                <a:lnTo>
                  <a:pt x="81" y="158"/>
                </a:lnTo>
                <a:lnTo>
                  <a:pt x="63" y="141"/>
                </a:lnTo>
                <a:lnTo>
                  <a:pt x="46" y="123"/>
                </a:lnTo>
                <a:lnTo>
                  <a:pt x="30" y="105"/>
                </a:lnTo>
                <a:lnTo>
                  <a:pt x="15" y="85"/>
                </a:lnTo>
                <a:lnTo>
                  <a:pt x="0" y="64"/>
                </a:lnTo>
                <a:lnTo>
                  <a:pt x="100" y="0"/>
                </a:lnTo>
                <a:close/>
                <a:moveTo>
                  <a:pt x="206" y="102"/>
                </a:moveTo>
                <a:lnTo>
                  <a:pt x="226" y="115"/>
                </a:lnTo>
                <a:lnTo>
                  <a:pt x="246" y="126"/>
                </a:lnTo>
                <a:lnTo>
                  <a:pt x="266" y="136"/>
                </a:lnTo>
                <a:lnTo>
                  <a:pt x="287" y="144"/>
                </a:lnTo>
                <a:lnTo>
                  <a:pt x="309" y="153"/>
                </a:lnTo>
                <a:lnTo>
                  <a:pt x="331" y="160"/>
                </a:lnTo>
                <a:lnTo>
                  <a:pt x="353" y="168"/>
                </a:lnTo>
                <a:lnTo>
                  <a:pt x="377" y="174"/>
                </a:lnTo>
                <a:lnTo>
                  <a:pt x="400" y="180"/>
                </a:lnTo>
                <a:lnTo>
                  <a:pt x="424" y="184"/>
                </a:lnTo>
                <a:lnTo>
                  <a:pt x="448" y="187"/>
                </a:lnTo>
                <a:lnTo>
                  <a:pt x="473" y="191"/>
                </a:lnTo>
                <a:lnTo>
                  <a:pt x="498" y="194"/>
                </a:lnTo>
                <a:lnTo>
                  <a:pt x="523" y="195"/>
                </a:lnTo>
                <a:lnTo>
                  <a:pt x="547" y="196"/>
                </a:lnTo>
                <a:lnTo>
                  <a:pt x="572" y="196"/>
                </a:lnTo>
                <a:lnTo>
                  <a:pt x="573" y="316"/>
                </a:lnTo>
                <a:lnTo>
                  <a:pt x="545" y="316"/>
                </a:lnTo>
                <a:lnTo>
                  <a:pt x="515" y="315"/>
                </a:lnTo>
                <a:lnTo>
                  <a:pt x="487" y="314"/>
                </a:lnTo>
                <a:lnTo>
                  <a:pt x="457" y="310"/>
                </a:lnTo>
                <a:lnTo>
                  <a:pt x="429" y="306"/>
                </a:lnTo>
                <a:lnTo>
                  <a:pt x="400" y="301"/>
                </a:lnTo>
                <a:lnTo>
                  <a:pt x="372" y="296"/>
                </a:lnTo>
                <a:lnTo>
                  <a:pt x="343" y="289"/>
                </a:lnTo>
                <a:lnTo>
                  <a:pt x="316" y="281"/>
                </a:lnTo>
                <a:lnTo>
                  <a:pt x="289" y="273"/>
                </a:lnTo>
                <a:lnTo>
                  <a:pt x="263" y="264"/>
                </a:lnTo>
                <a:lnTo>
                  <a:pt x="237" y="254"/>
                </a:lnTo>
                <a:lnTo>
                  <a:pt x="212" y="242"/>
                </a:lnTo>
                <a:lnTo>
                  <a:pt x="188" y="231"/>
                </a:lnTo>
                <a:lnTo>
                  <a:pt x="164" y="217"/>
                </a:lnTo>
                <a:lnTo>
                  <a:pt x="142" y="204"/>
                </a:lnTo>
                <a:lnTo>
                  <a:pt x="206" y="102"/>
                </a:lnTo>
                <a:close/>
                <a:moveTo>
                  <a:pt x="572" y="196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2"/>
                </a:lnTo>
                <a:lnTo>
                  <a:pt x="672" y="190"/>
                </a:lnTo>
                <a:lnTo>
                  <a:pt x="697" y="186"/>
                </a:lnTo>
                <a:lnTo>
                  <a:pt x="721" y="181"/>
                </a:lnTo>
                <a:lnTo>
                  <a:pt x="745" y="176"/>
                </a:lnTo>
                <a:lnTo>
                  <a:pt x="768" y="171"/>
                </a:lnTo>
                <a:lnTo>
                  <a:pt x="792" y="164"/>
                </a:lnTo>
                <a:lnTo>
                  <a:pt x="814" y="158"/>
                </a:lnTo>
                <a:lnTo>
                  <a:pt x="836" y="149"/>
                </a:lnTo>
                <a:lnTo>
                  <a:pt x="857" y="141"/>
                </a:lnTo>
                <a:lnTo>
                  <a:pt x="878" y="132"/>
                </a:lnTo>
                <a:lnTo>
                  <a:pt x="898" y="121"/>
                </a:lnTo>
                <a:lnTo>
                  <a:pt x="918" y="111"/>
                </a:lnTo>
                <a:lnTo>
                  <a:pt x="936" y="100"/>
                </a:lnTo>
                <a:lnTo>
                  <a:pt x="1002" y="200"/>
                </a:lnTo>
                <a:lnTo>
                  <a:pt x="980" y="213"/>
                </a:lnTo>
                <a:lnTo>
                  <a:pt x="956" y="226"/>
                </a:lnTo>
                <a:lnTo>
                  <a:pt x="931" y="238"/>
                </a:lnTo>
                <a:lnTo>
                  <a:pt x="907" y="249"/>
                </a:lnTo>
                <a:lnTo>
                  <a:pt x="882" y="260"/>
                </a:lnTo>
                <a:lnTo>
                  <a:pt x="856" y="269"/>
                </a:lnTo>
                <a:lnTo>
                  <a:pt x="829" y="278"/>
                </a:lnTo>
                <a:lnTo>
                  <a:pt x="802" y="286"/>
                </a:lnTo>
                <a:lnTo>
                  <a:pt x="775" y="293"/>
                </a:lnTo>
                <a:lnTo>
                  <a:pt x="746" y="299"/>
                </a:lnTo>
                <a:lnTo>
                  <a:pt x="718" y="304"/>
                </a:lnTo>
                <a:lnTo>
                  <a:pt x="689" y="309"/>
                </a:lnTo>
                <a:lnTo>
                  <a:pt x="661" y="311"/>
                </a:lnTo>
                <a:lnTo>
                  <a:pt x="631" y="314"/>
                </a:lnTo>
                <a:lnTo>
                  <a:pt x="603" y="316"/>
                </a:lnTo>
                <a:lnTo>
                  <a:pt x="573" y="316"/>
                </a:lnTo>
                <a:lnTo>
                  <a:pt x="572" y="196"/>
                </a:lnTo>
                <a:close/>
                <a:moveTo>
                  <a:pt x="936" y="100"/>
                </a:moveTo>
                <a:lnTo>
                  <a:pt x="952" y="89"/>
                </a:lnTo>
                <a:lnTo>
                  <a:pt x="967" y="77"/>
                </a:lnTo>
                <a:lnTo>
                  <a:pt x="981" y="65"/>
                </a:lnTo>
                <a:lnTo>
                  <a:pt x="994" y="53"/>
                </a:lnTo>
                <a:lnTo>
                  <a:pt x="1007" y="40"/>
                </a:lnTo>
                <a:lnTo>
                  <a:pt x="1019" y="27"/>
                </a:lnTo>
                <a:lnTo>
                  <a:pt x="1030" y="13"/>
                </a:lnTo>
                <a:lnTo>
                  <a:pt x="1040" y="0"/>
                </a:lnTo>
                <a:lnTo>
                  <a:pt x="1140" y="64"/>
                </a:lnTo>
                <a:lnTo>
                  <a:pt x="1127" y="84"/>
                </a:lnTo>
                <a:lnTo>
                  <a:pt x="1112" y="103"/>
                </a:lnTo>
                <a:lnTo>
                  <a:pt x="1096" y="121"/>
                </a:lnTo>
                <a:lnTo>
                  <a:pt x="1078" y="138"/>
                </a:lnTo>
                <a:lnTo>
                  <a:pt x="1061" y="155"/>
                </a:lnTo>
                <a:lnTo>
                  <a:pt x="1041" y="170"/>
                </a:lnTo>
                <a:lnTo>
                  <a:pt x="1022" y="185"/>
                </a:lnTo>
                <a:lnTo>
                  <a:pt x="1002" y="200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432"/>
          <xdr:cNvSpPr>
            <a:spLocks noEditPoints="1"/>
          </xdr:cNvSpPr>
        </xdr:nvSpPr>
        <xdr:spPr bwMode="auto">
          <a:xfrm>
            <a:off x="5891" y="7729"/>
            <a:ext cx="594" cy="171"/>
          </a:xfrm>
          <a:custGeom>
            <a:avLst/>
            <a:gdLst>
              <a:gd name="T0" fmla="*/ 111 w 1140"/>
              <a:gd name="T1" fmla="*/ 16 h 318"/>
              <a:gd name="T2" fmla="*/ 135 w 1140"/>
              <a:gd name="T3" fmla="*/ 44 h 318"/>
              <a:gd name="T4" fmla="*/ 161 w 1140"/>
              <a:gd name="T5" fmla="*/ 70 h 318"/>
              <a:gd name="T6" fmla="*/ 190 w 1140"/>
              <a:gd name="T7" fmla="*/ 93 h 318"/>
              <a:gd name="T8" fmla="*/ 141 w 1140"/>
              <a:gd name="T9" fmla="*/ 204 h 318"/>
              <a:gd name="T10" fmla="*/ 100 w 1140"/>
              <a:gd name="T11" fmla="*/ 175 h 318"/>
              <a:gd name="T12" fmla="*/ 63 w 1140"/>
              <a:gd name="T13" fmla="*/ 142 h 318"/>
              <a:gd name="T14" fmla="*/ 30 w 1140"/>
              <a:gd name="T15" fmla="*/ 106 h 318"/>
              <a:gd name="T16" fmla="*/ 0 w 1140"/>
              <a:gd name="T17" fmla="*/ 65 h 318"/>
              <a:gd name="T18" fmla="*/ 206 w 1140"/>
              <a:gd name="T19" fmla="*/ 104 h 318"/>
              <a:gd name="T20" fmla="*/ 245 w 1140"/>
              <a:gd name="T21" fmla="*/ 126 h 318"/>
              <a:gd name="T22" fmla="*/ 287 w 1140"/>
              <a:gd name="T23" fmla="*/ 146 h 318"/>
              <a:gd name="T24" fmla="*/ 330 w 1140"/>
              <a:gd name="T25" fmla="*/ 162 h 318"/>
              <a:gd name="T26" fmla="*/ 376 w 1140"/>
              <a:gd name="T27" fmla="*/ 175 h 318"/>
              <a:gd name="T28" fmla="*/ 424 w 1140"/>
              <a:gd name="T29" fmla="*/ 185 h 318"/>
              <a:gd name="T30" fmla="*/ 472 w 1140"/>
              <a:gd name="T31" fmla="*/ 193 h 318"/>
              <a:gd name="T32" fmla="*/ 523 w 1140"/>
              <a:gd name="T33" fmla="*/ 196 h 318"/>
              <a:gd name="T34" fmla="*/ 572 w 1140"/>
              <a:gd name="T35" fmla="*/ 198 h 318"/>
              <a:gd name="T36" fmla="*/ 544 w 1140"/>
              <a:gd name="T37" fmla="*/ 318 h 318"/>
              <a:gd name="T38" fmla="*/ 486 w 1140"/>
              <a:gd name="T39" fmla="*/ 314 h 318"/>
              <a:gd name="T40" fmla="*/ 429 w 1140"/>
              <a:gd name="T41" fmla="*/ 308 h 318"/>
              <a:gd name="T42" fmla="*/ 372 w 1140"/>
              <a:gd name="T43" fmla="*/ 298 h 318"/>
              <a:gd name="T44" fmla="*/ 316 w 1140"/>
              <a:gd name="T45" fmla="*/ 283 h 318"/>
              <a:gd name="T46" fmla="*/ 263 w 1140"/>
              <a:gd name="T47" fmla="*/ 266 h 318"/>
              <a:gd name="T48" fmla="*/ 212 w 1140"/>
              <a:gd name="T49" fmla="*/ 243 h 318"/>
              <a:gd name="T50" fmla="*/ 164 w 1140"/>
              <a:gd name="T51" fmla="*/ 219 h 318"/>
              <a:gd name="T52" fmla="*/ 206 w 1140"/>
              <a:gd name="T53" fmla="*/ 104 h 318"/>
              <a:gd name="T54" fmla="*/ 598 w 1140"/>
              <a:gd name="T55" fmla="*/ 196 h 318"/>
              <a:gd name="T56" fmla="*/ 647 w 1140"/>
              <a:gd name="T57" fmla="*/ 194 h 318"/>
              <a:gd name="T58" fmla="*/ 697 w 1140"/>
              <a:gd name="T59" fmla="*/ 188 h 318"/>
              <a:gd name="T60" fmla="*/ 745 w 1140"/>
              <a:gd name="T61" fmla="*/ 178 h 318"/>
              <a:gd name="T62" fmla="*/ 791 w 1140"/>
              <a:gd name="T63" fmla="*/ 166 h 318"/>
              <a:gd name="T64" fmla="*/ 835 w 1140"/>
              <a:gd name="T65" fmla="*/ 151 h 318"/>
              <a:gd name="T66" fmla="*/ 878 w 1140"/>
              <a:gd name="T67" fmla="*/ 132 h 318"/>
              <a:gd name="T68" fmla="*/ 918 w 1140"/>
              <a:gd name="T69" fmla="*/ 112 h 318"/>
              <a:gd name="T70" fmla="*/ 1001 w 1140"/>
              <a:gd name="T71" fmla="*/ 201 h 318"/>
              <a:gd name="T72" fmla="*/ 955 w 1140"/>
              <a:gd name="T73" fmla="*/ 227 h 318"/>
              <a:gd name="T74" fmla="*/ 907 w 1140"/>
              <a:gd name="T75" fmla="*/ 251 h 318"/>
              <a:gd name="T76" fmla="*/ 855 w 1140"/>
              <a:gd name="T77" fmla="*/ 271 h 318"/>
              <a:gd name="T78" fmla="*/ 802 w 1140"/>
              <a:gd name="T79" fmla="*/ 287 h 318"/>
              <a:gd name="T80" fmla="*/ 746 w 1140"/>
              <a:gd name="T81" fmla="*/ 300 h 318"/>
              <a:gd name="T82" fmla="*/ 689 w 1140"/>
              <a:gd name="T83" fmla="*/ 309 h 318"/>
              <a:gd name="T84" fmla="*/ 631 w 1140"/>
              <a:gd name="T85" fmla="*/ 315 h 318"/>
              <a:gd name="T86" fmla="*/ 573 w 1140"/>
              <a:gd name="T87" fmla="*/ 318 h 318"/>
              <a:gd name="T88" fmla="*/ 936 w 1140"/>
              <a:gd name="T89" fmla="*/ 100 h 318"/>
              <a:gd name="T90" fmla="*/ 966 w 1140"/>
              <a:gd name="T91" fmla="*/ 79 h 318"/>
              <a:gd name="T92" fmla="*/ 995 w 1140"/>
              <a:gd name="T93" fmla="*/ 54 h 318"/>
              <a:gd name="T94" fmla="*/ 1019 w 1140"/>
              <a:gd name="T95" fmla="*/ 28 h 318"/>
              <a:gd name="T96" fmla="*/ 1039 w 1140"/>
              <a:gd name="T97" fmla="*/ 0 h 318"/>
              <a:gd name="T98" fmla="*/ 1127 w 1140"/>
              <a:gd name="T99" fmla="*/ 85 h 318"/>
              <a:gd name="T100" fmla="*/ 1096 w 1140"/>
              <a:gd name="T101" fmla="*/ 122 h 318"/>
              <a:gd name="T102" fmla="*/ 1061 w 1140"/>
              <a:gd name="T103" fmla="*/ 156 h 318"/>
              <a:gd name="T104" fmla="*/ 1022 w 1140"/>
              <a:gd name="T105" fmla="*/ 187 h 318"/>
              <a:gd name="T106" fmla="*/ 936 w 1140"/>
              <a:gd name="T107" fmla="*/ 100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8">
                <a:moveTo>
                  <a:pt x="100" y="0"/>
                </a:moveTo>
                <a:lnTo>
                  <a:pt x="111" y="16"/>
                </a:lnTo>
                <a:lnTo>
                  <a:pt x="122" y="30"/>
                </a:lnTo>
                <a:lnTo>
                  <a:pt x="135" y="44"/>
                </a:lnTo>
                <a:lnTo>
                  <a:pt x="147" y="57"/>
                </a:lnTo>
                <a:lnTo>
                  <a:pt x="161" y="70"/>
                </a:lnTo>
                <a:lnTo>
                  <a:pt x="175" y="82"/>
                </a:lnTo>
                <a:lnTo>
                  <a:pt x="190" y="93"/>
                </a:lnTo>
                <a:lnTo>
                  <a:pt x="206" y="104"/>
                </a:lnTo>
                <a:lnTo>
                  <a:pt x="141" y="204"/>
                </a:lnTo>
                <a:lnTo>
                  <a:pt x="120" y="190"/>
                </a:lnTo>
                <a:lnTo>
                  <a:pt x="100" y="175"/>
                </a:lnTo>
                <a:lnTo>
                  <a:pt x="82" y="159"/>
                </a:lnTo>
                <a:lnTo>
                  <a:pt x="63" y="142"/>
                </a:lnTo>
                <a:lnTo>
                  <a:pt x="46" y="125"/>
                </a:lnTo>
                <a:lnTo>
                  <a:pt x="30" y="106"/>
                </a:lnTo>
                <a:lnTo>
                  <a:pt x="14" y="86"/>
                </a:lnTo>
                <a:lnTo>
                  <a:pt x="0" y="65"/>
                </a:lnTo>
                <a:lnTo>
                  <a:pt x="100" y="0"/>
                </a:lnTo>
                <a:close/>
                <a:moveTo>
                  <a:pt x="206" y="104"/>
                </a:moveTo>
                <a:lnTo>
                  <a:pt x="225" y="116"/>
                </a:lnTo>
                <a:lnTo>
                  <a:pt x="245" y="126"/>
                </a:lnTo>
                <a:lnTo>
                  <a:pt x="266" y="137"/>
                </a:lnTo>
                <a:lnTo>
                  <a:pt x="287" y="146"/>
                </a:lnTo>
                <a:lnTo>
                  <a:pt x="308" y="154"/>
                </a:lnTo>
                <a:lnTo>
                  <a:pt x="330" y="162"/>
                </a:lnTo>
                <a:lnTo>
                  <a:pt x="353" y="169"/>
                </a:lnTo>
                <a:lnTo>
                  <a:pt x="376" y="175"/>
                </a:lnTo>
                <a:lnTo>
                  <a:pt x="400" y="180"/>
                </a:lnTo>
                <a:lnTo>
                  <a:pt x="424" y="185"/>
                </a:lnTo>
                <a:lnTo>
                  <a:pt x="448" y="189"/>
                </a:lnTo>
                <a:lnTo>
                  <a:pt x="472" y="193"/>
                </a:lnTo>
                <a:lnTo>
                  <a:pt x="497" y="195"/>
                </a:lnTo>
                <a:lnTo>
                  <a:pt x="523" y="196"/>
                </a:lnTo>
                <a:lnTo>
                  <a:pt x="547" y="198"/>
                </a:lnTo>
                <a:lnTo>
                  <a:pt x="572" y="198"/>
                </a:lnTo>
                <a:lnTo>
                  <a:pt x="573" y="318"/>
                </a:lnTo>
                <a:lnTo>
                  <a:pt x="544" y="318"/>
                </a:lnTo>
                <a:lnTo>
                  <a:pt x="515" y="316"/>
                </a:lnTo>
                <a:lnTo>
                  <a:pt x="486" y="314"/>
                </a:lnTo>
                <a:lnTo>
                  <a:pt x="457" y="311"/>
                </a:lnTo>
                <a:lnTo>
                  <a:pt x="429" y="308"/>
                </a:lnTo>
                <a:lnTo>
                  <a:pt x="399" y="303"/>
                </a:lnTo>
                <a:lnTo>
                  <a:pt x="372" y="298"/>
                </a:lnTo>
                <a:lnTo>
                  <a:pt x="343" y="290"/>
                </a:lnTo>
                <a:lnTo>
                  <a:pt x="316" y="283"/>
                </a:lnTo>
                <a:lnTo>
                  <a:pt x="289" y="274"/>
                </a:lnTo>
                <a:lnTo>
                  <a:pt x="263" y="266"/>
                </a:lnTo>
                <a:lnTo>
                  <a:pt x="237" y="255"/>
                </a:lnTo>
                <a:lnTo>
                  <a:pt x="212" y="243"/>
                </a:lnTo>
                <a:lnTo>
                  <a:pt x="188" y="231"/>
                </a:lnTo>
                <a:lnTo>
                  <a:pt x="164" y="219"/>
                </a:lnTo>
                <a:lnTo>
                  <a:pt x="141" y="204"/>
                </a:lnTo>
                <a:lnTo>
                  <a:pt x="206" y="104"/>
                </a:lnTo>
                <a:close/>
                <a:moveTo>
                  <a:pt x="572" y="198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4"/>
                </a:lnTo>
                <a:lnTo>
                  <a:pt x="672" y="190"/>
                </a:lnTo>
                <a:lnTo>
                  <a:pt x="697" y="188"/>
                </a:lnTo>
                <a:lnTo>
                  <a:pt x="720" y="183"/>
                </a:lnTo>
                <a:lnTo>
                  <a:pt x="745" y="178"/>
                </a:lnTo>
                <a:lnTo>
                  <a:pt x="768" y="172"/>
                </a:lnTo>
                <a:lnTo>
                  <a:pt x="791" y="166"/>
                </a:lnTo>
                <a:lnTo>
                  <a:pt x="814" y="158"/>
                </a:lnTo>
                <a:lnTo>
                  <a:pt x="835" y="151"/>
                </a:lnTo>
                <a:lnTo>
                  <a:pt x="857" y="142"/>
                </a:lnTo>
                <a:lnTo>
                  <a:pt x="878" y="132"/>
                </a:lnTo>
                <a:lnTo>
                  <a:pt x="898" y="122"/>
                </a:lnTo>
                <a:lnTo>
                  <a:pt x="918" y="112"/>
                </a:lnTo>
                <a:lnTo>
                  <a:pt x="936" y="100"/>
                </a:lnTo>
                <a:lnTo>
                  <a:pt x="1001" y="201"/>
                </a:lnTo>
                <a:lnTo>
                  <a:pt x="978" y="215"/>
                </a:lnTo>
                <a:lnTo>
                  <a:pt x="955" y="227"/>
                </a:lnTo>
                <a:lnTo>
                  <a:pt x="932" y="240"/>
                </a:lnTo>
                <a:lnTo>
                  <a:pt x="907" y="251"/>
                </a:lnTo>
                <a:lnTo>
                  <a:pt x="881" y="261"/>
                </a:lnTo>
                <a:lnTo>
                  <a:pt x="855" y="271"/>
                </a:lnTo>
                <a:lnTo>
                  <a:pt x="829" y="279"/>
                </a:lnTo>
                <a:lnTo>
                  <a:pt x="802" y="287"/>
                </a:lnTo>
                <a:lnTo>
                  <a:pt x="773" y="294"/>
                </a:lnTo>
                <a:lnTo>
                  <a:pt x="746" y="300"/>
                </a:lnTo>
                <a:lnTo>
                  <a:pt x="718" y="305"/>
                </a:lnTo>
                <a:lnTo>
                  <a:pt x="689" y="309"/>
                </a:lnTo>
                <a:lnTo>
                  <a:pt x="660" y="313"/>
                </a:lnTo>
                <a:lnTo>
                  <a:pt x="631" y="315"/>
                </a:lnTo>
                <a:lnTo>
                  <a:pt x="603" y="318"/>
                </a:lnTo>
                <a:lnTo>
                  <a:pt x="573" y="318"/>
                </a:lnTo>
                <a:lnTo>
                  <a:pt x="572" y="198"/>
                </a:lnTo>
                <a:close/>
                <a:moveTo>
                  <a:pt x="936" y="100"/>
                </a:moveTo>
                <a:lnTo>
                  <a:pt x="951" y="90"/>
                </a:lnTo>
                <a:lnTo>
                  <a:pt x="966" y="79"/>
                </a:lnTo>
                <a:lnTo>
                  <a:pt x="981" y="67"/>
                </a:lnTo>
                <a:lnTo>
                  <a:pt x="995" y="54"/>
                </a:lnTo>
                <a:lnTo>
                  <a:pt x="1007" y="42"/>
                </a:lnTo>
                <a:lnTo>
                  <a:pt x="1019" y="28"/>
                </a:lnTo>
                <a:lnTo>
                  <a:pt x="1029" y="15"/>
                </a:lnTo>
                <a:lnTo>
                  <a:pt x="1039" y="0"/>
                </a:lnTo>
                <a:lnTo>
                  <a:pt x="1140" y="65"/>
                </a:lnTo>
                <a:lnTo>
                  <a:pt x="1127" y="85"/>
                </a:lnTo>
                <a:lnTo>
                  <a:pt x="1112" y="104"/>
                </a:lnTo>
                <a:lnTo>
                  <a:pt x="1096" y="122"/>
                </a:lnTo>
                <a:lnTo>
                  <a:pt x="1079" y="140"/>
                </a:lnTo>
                <a:lnTo>
                  <a:pt x="1061" y="156"/>
                </a:lnTo>
                <a:lnTo>
                  <a:pt x="1041" y="172"/>
                </a:lnTo>
                <a:lnTo>
                  <a:pt x="1022" y="187"/>
                </a:lnTo>
                <a:lnTo>
                  <a:pt x="1001" y="201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431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430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2" name="Freeform 429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3" name="Freeform 428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4" name="Freeform 427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5" name="Freeform 426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Freeform 425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7" name="Freeform 424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8" name="Freeform 423"/>
          <xdr:cNvSpPr>
            <a:spLocks/>
          </xdr:cNvSpPr>
        </xdr:nvSpPr>
        <xdr:spPr bwMode="auto">
          <a:xfrm>
            <a:off x="4118" y="6113"/>
            <a:ext cx="635" cy="690"/>
          </a:xfrm>
          <a:custGeom>
            <a:avLst/>
            <a:gdLst>
              <a:gd name="T0" fmla="*/ 1161 w 1217"/>
              <a:gd name="T1" fmla="*/ 300 h 1264"/>
              <a:gd name="T2" fmla="*/ 1061 w 1217"/>
              <a:gd name="T3" fmla="*/ 285 h 1264"/>
              <a:gd name="T4" fmla="*/ 972 w 1217"/>
              <a:gd name="T5" fmla="*/ 265 h 1264"/>
              <a:gd name="T6" fmla="*/ 891 w 1217"/>
              <a:gd name="T7" fmla="*/ 242 h 1264"/>
              <a:gd name="T8" fmla="*/ 815 w 1217"/>
              <a:gd name="T9" fmla="*/ 212 h 1264"/>
              <a:gd name="T10" fmla="*/ 737 w 1217"/>
              <a:gd name="T11" fmla="*/ 174 h 1264"/>
              <a:gd name="T12" fmla="*/ 653 w 1217"/>
              <a:gd name="T13" fmla="*/ 128 h 1264"/>
              <a:gd name="T14" fmla="*/ 559 w 1217"/>
              <a:gd name="T15" fmla="*/ 73 h 1264"/>
              <a:gd name="T16" fmla="*/ 490 w 1217"/>
              <a:gd name="T17" fmla="*/ 29 h 1264"/>
              <a:gd name="T18" fmla="*/ 453 w 1217"/>
              <a:gd name="T19" fmla="*/ 13 h 1264"/>
              <a:gd name="T20" fmla="*/ 414 w 1217"/>
              <a:gd name="T21" fmla="*/ 3 h 1264"/>
              <a:gd name="T22" fmla="*/ 375 w 1217"/>
              <a:gd name="T23" fmla="*/ 0 h 1264"/>
              <a:gd name="T24" fmla="*/ 334 w 1217"/>
              <a:gd name="T25" fmla="*/ 1 h 1264"/>
              <a:gd name="T26" fmla="*/ 293 w 1217"/>
              <a:gd name="T27" fmla="*/ 8 h 1264"/>
              <a:gd name="T28" fmla="*/ 254 w 1217"/>
              <a:gd name="T29" fmla="*/ 22 h 1264"/>
              <a:gd name="T30" fmla="*/ 215 w 1217"/>
              <a:gd name="T31" fmla="*/ 40 h 1264"/>
              <a:gd name="T32" fmla="*/ 177 w 1217"/>
              <a:gd name="T33" fmla="*/ 64 h 1264"/>
              <a:gd name="T34" fmla="*/ 143 w 1217"/>
              <a:gd name="T35" fmla="*/ 92 h 1264"/>
              <a:gd name="T36" fmla="*/ 109 w 1217"/>
              <a:gd name="T37" fmla="*/ 126 h 1264"/>
              <a:gd name="T38" fmla="*/ 80 w 1217"/>
              <a:gd name="T39" fmla="*/ 164 h 1264"/>
              <a:gd name="T40" fmla="*/ 54 w 1217"/>
              <a:gd name="T41" fmla="*/ 206 h 1264"/>
              <a:gd name="T42" fmla="*/ 33 w 1217"/>
              <a:gd name="T43" fmla="*/ 253 h 1264"/>
              <a:gd name="T44" fmla="*/ 15 w 1217"/>
              <a:gd name="T45" fmla="*/ 304 h 1264"/>
              <a:gd name="T46" fmla="*/ 4 w 1217"/>
              <a:gd name="T47" fmla="*/ 359 h 1264"/>
              <a:gd name="T48" fmla="*/ 2 w 1217"/>
              <a:gd name="T49" fmla="*/ 448 h 1264"/>
              <a:gd name="T50" fmla="*/ 7 w 1217"/>
              <a:gd name="T51" fmla="*/ 563 h 1264"/>
              <a:gd name="T52" fmla="*/ 15 w 1217"/>
              <a:gd name="T53" fmla="*/ 672 h 1264"/>
              <a:gd name="T54" fmla="*/ 26 w 1217"/>
              <a:gd name="T55" fmla="*/ 776 h 1264"/>
              <a:gd name="T56" fmla="*/ 40 w 1217"/>
              <a:gd name="T57" fmla="*/ 880 h 1264"/>
              <a:gd name="T58" fmla="*/ 57 w 1217"/>
              <a:gd name="T59" fmla="*/ 983 h 1264"/>
              <a:gd name="T60" fmla="*/ 75 w 1217"/>
              <a:gd name="T61" fmla="*/ 1091 h 1264"/>
              <a:gd name="T62" fmla="*/ 96 w 1217"/>
              <a:gd name="T63" fmla="*/ 1205 h 1264"/>
              <a:gd name="T64" fmla="*/ 243 w 1217"/>
              <a:gd name="T65" fmla="*/ 1228 h 1264"/>
              <a:gd name="T66" fmla="*/ 231 w 1217"/>
              <a:gd name="T67" fmla="*/ 1138 h 1264"/>
              <a:gd name="T68" fmla="*/ 225 w 1217"/>
              <a:gd name="T69" fmla="*/ 1039 h 1264"/>
              <a:gd name="T70" fmla="*/ 224 w 1217"/>
              <a:gd name="T71" fmla="*/ 936 h 1264"/>
              <a:gd name="T72" fmla="*/ 230 w 1217"/>
              <a:gd name="T73" fmla="*/ 833 h 1264"/>
              <a:gd name="T74" fmla="*/ 244 w 1217"/>
              <a:gd name="T75" fmla="*/ 731 h 1264"/>
              <a:gd name="T76" fmla="*/ 254 w 1217"/>
              <a:gd name="T77" fmla="*/ 682 h 1264"/>
              <a:gd name="T78" fmla="*/ 266 w 1217"/>
              <a:gd name="T79" fmla="*/ 635 h 1264"/>
              <a:gd name="T80" fmla="*/ 282 w 1217"/>
              <a:gd name="T81" fmla="*/ 589 h 1264"/>
              <a:gd name="T82" fmla="*/ 301 w 1217"/>
              <a:gd name="T83" fmla="*/ 546 h 1264"/>
              <a:gd name="T84" fmla="*/ 323 w 1217"/>
              <a:gd name="T85" fmla="*/ 505 h 1264"/>
              <a:gd name="T86" fmla="*/ 348 w 1217"/>
              <a:gd name="T87" fmla="*/ 468 h 1264"/>
              <a:gd name="T88" fmla="*/ 367 w 1217"/>
              <a:gd name="T89" fmla="*/ 445 h 1264"/>
              <a:gd name="T90" fmla="*/ 388 w 1217"/>
              <a:gd name="T91" fmla="*/ 422 h 1264"/>
              <a:gd name="T92" fmla="*/ 411 w 1217"/>
              <a:gd name="T93" fmla="*/ 404 h 1264"/>
              <a:gd name="T94" fmla="*/ 435 w 1217"/>
              <a:gd name="T95" fmla="*/ 388 h 1264"/>
              <a:gd name="T96" fmla="*/ 460 w 1217"/>
              <a:gd name="T97" fmla="*/ 374 h 1264"/>
              <a:gd name="T98" fmla="*/ 487 w 1217"/>
              <a:gd name="T99" fmla="*/ 363 h 1264"/>
              <a:gd name="T100" fmla="*/ 516 w 1217"/>
              <a:gd name="T101" fmla="*/ 354 h 1264"/>
              <a:gd name="T102" fmla="*/ 544 w 1217"/>
              <a:gd name="T103" fmla="*/ 347 h 1264"/>
              <a:gd name="T104" fmla="*/ 606 w 1217"/>
              <a:gd name="T105" fmla="*/ 341 h 1264"/>
              <a:gd name="T106" fmla="*/ 673 w 1217"/>
              <a:gd name="T107" fmla="*/ 343 h 1264"/>
              <a:gd name="T108" fmla="*/ 743 w 1217"/>
              <a:gd name="T109" fmla="*/ 353 h 1264"/>
              <a:gd name="T110" fmla="*/ 817 w 1217"/>
              <a:gd name="T111" fmla="*/ 372 h 1264"/>
              <a:gd name="T112" fmla="*/ 910 w 1217"/>
              <a:gd name="T113" fmla="*/ 412 h 1264"/>
              <a:gd name="T114" fmla="*/ 1001 w 1217"/>
              <a:gd name="T115" fmla="*/ 462 h 1264"/>
              <a:gd name="T116" fmla="*/ 1090 w 1217"/>
              <a:gd name="T117" fmla="*/ 519 h 1264"/>
              <a:gd name="T118" fmla="*/ 1178 w 1217"/>
              <a:gd name="T119" fmla="*/ 583 h 1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17" h="1264">
                <a:moveTo>
                  <a:pt x="1217" y="306"/>
                </a:moveTo>
                <a:lnTo>
                  <a:pt x="1161" y="300"/>
                </a:lnTo>
                <a:lnTo>
                  <a:pt x="1109" y="293"/>
                </a:lnTo>
                <a:lnTo>
                  <a:pt x="1061" y="285"/>
                </a:lnTo>
                <a:lnTo>
                  <a:pt x="1015" y="277"/>
                </a:lnTo>
                <a:lnTo>
                  <a:pt x="972" y="265"/>
                </a:lnTo>
                <a:lnTo>
                  <a:pt x="931" y="254"/>
                </a:lnTo>
                <a:lnTo>
                  <a:pt x="891" y="242"/>
                </a:lnTo>
                <a:lnTo>
                  <a:pt x="853" y="228"/>
                </a:lnTo>
                <a:lnTo>
                  <a:pt x="815" y="212"/>
                </a:lnTo>
                <a:lnTo>
                  <a:pt x="776" y="194"/>
                </a:lnTo>
                <a:lnTo>
                  <a:pt x="737" y="174"/>
                </a:lnTo>
                <a:lnTo>
                  <a:pt x="696" y="153"/>
                </a:lnTo>
                <a:lnTo>
                  <a:pt x="653" y="128"/>
                </a:lnTo>
                <a:lnTo>
                  <a:pt x="608" y="101"/>
                </a:lnTo>
                <a:lnTo>
                  <a:pt x="559" y="73"/>
                </a:lnTo>
                <a:lnTo>
                  <a:pt x="507" y="39"/>
                </a:lnTo>
                <a:lnTo>
                  <a:pt x="490" y="29"/>
                </a:lnTo>
                <a:lnTo>
                  <a:pt x="471" y="21"/>
                </a:lnTo>
                <a:lnTo>
                  <a:pt x="453" y="13"/>
                </a:lnTo>
                <a:lnTo>
                  <a:pt x="434" y="7"/>
                </a:lnTo>
                <a:lnTo>
                  <a:pt x="414" y="3"/>
                </a:lnTo>
                <a:lnTo>
                  <a:pt x="395" y="1"/>
                </a:lnTo>
                <a:lnTo>
                  <a:pt x="375" y="0"/>
                </a:lnTo>
                <a:lnTo>
                  <a:pt x="355" y="0"/>
                </a:lnTo>
                <a:lnTo>
                  <a:pt x="334" y="1"/>
                </a:lnTo>
                <a:lnTo>
                  <a:pt x="314" y="5"/>
                </a:lnTo>
                <a:lnTo>
                  <a:pt x="293" y="8"/>
                </a:lnTo>
                <a:lnTo>
                  <a:pt x="273" y="15"/>
                </a:lnTo>
                <a:lnTo>
                  <a:pt x="254" y="22"/>
                </a:lnTo>
                <a:lnTo>
                  <a:pt x="234" y="31"/>
                </a:lnTo>
                <a:lnTo>
                  <a:pt x="215" y="40"/>
                </a:lnTo>
                <a:lnTo>
                  <a:pt x="196" y="52"/>
                </a:lnTo>
                <a:lnTo>
                  <a:pt x="177" y="64"/>
                </a:lnTo>
                <a:lnTo>
                  <a:pt x="160" y="78"/>
                </a:lnTo>
                <a:lnTo>
                  <a:pt x="143" y="92"/>
                </a:lnTo>
                <a:lnTo>
                  <a:pt x="125" y="108"/>
                </a:lnTo>
                <a:lnTo>
                  <a:pt x="109" y="126"/>
                </a:lnTo>
                <a:lnTo>
                  <a:pt x="94" y="144"/>
                </a:lnTo>
                <a:lnTo>
                  <a:pt x="80" y="164"/>
                </a:lnTo>
                <a:lnTo>
                  <a:pt x="66" y="185"/>
                </a:lnTo>
                <a:lnTo>
                  <a:pt x="54" y="206"/>
                </a:lnTo>
                <a:lnTo>
                  <a:pt x="42" y="230"/>
                </a:lnTo>
                <a:lnTo>
                  <a:pt x="33" y="253"/>
                </a:lnTo>
                <a:lnTo>
                  <a:pt x="23" y="278"/>
                </a:lnTo>
                <a:lnTo>
                  <a:pt x="15" y="304"/>
                </a:lnTo>
                <a:lnTo>
                  <a:pt x="9" y="331"/>
                </a:lnTo>
                <a:lnTo>
                  <a:pt x="4" y="359"/>
                </a:lnTo>
                <a:lnTo>
                  <a:pt x="0" y="388"/>
                </a:lnTo>
                <a:lnTo>
                  <a:pt x="2" y="448"/>
                </a:lnTo>
                <a:lnTo>
                  <a:pt x="4" y="506"/>
                </a:lnTo>
                <a:lnTo>
                  <a:pt x="7" y="563"/>
                </a:lnTo>
                <a:lnTo>
                  <a:pt x="12" y="618"/>
                </a:lnTo>
                <a:lnTo>
                  <a:pt x="15" y="672"/>
                </a:lnTo>
                <a:lnTo>
                  <a:pt x="20" y="724"/>
                </a:lnTo>
                <a:lnTo>
                  <a:pt x="26" y="776"/>
                </a:lnTo>
                <a:lnTo>
                  <a:pt x="34" y="828"/>
                </a:lnTo>
                <a:lnTo>
                  <a:pt x="40" y="880"/>
                </a:lnTo>
                <a:lnTo>
                  <a:pt x="49" y="932"/>
                </a:lnTo>
                <a:lnTo>
                  <a:pt x="57" y="983"/>
                </a:lnTo>
                <a:lnTo>
                  <a:pt x="66" y="1037"/>
                </a:lnTo>
                <a:lnTo>
                  <a:pt x="75" y="1091"/>
                </a:lnTo>
                <a:lnTo>
                  <a:pt x="86" y="1147"/>
                </a:lnTo>
                <a:lnTo>
                  <a:pt x="96" y="1205"/>
                </a:lnTo>
                <a:lnTo>
                  <a:pt x="107" y="1264"/>
                </a:lnTo>
                <a:lnTo>
                  <a:pt x="243" y="1228"/>
                </a:lnTo>
                <a:lnTo>
                  <a:pt x="236" y="1184"/>
                </a:lnTo>
                <a:lnTo>
                  <a:pt x="231" y="1138"/>
                </a:lnTo>
                <a:lnTo>
                  <a:pt x="228" y="1090"/>
                </a:lnTo>
                <a:lnTo>
                  <a:pt x="225" y="1039"/>
                </a:lnTo>
                <a:lnTo>
                  <a:pt x="224" y="988"/>
                </a:lnTo>
                <a:lnTo>
                  <a:pt x="224" y="936"/>
                </a:lnTo>
                <a:lnTo>
                  <a:pt x="227" y="885"/>
                </a:lnTo>
                <a:lnTo>
                  <a:pt x="230" y="833"/>
                </a:lnTo>
                <a:lnTo>
                  <a:pt x="235" y="782"/>
                </a:lnTo>
                <a:lnTo>
                  <a:pt x="244" y="731"/>
                </a:lnTo>
                <a:lnTo>
                  <a:pt x="249" y="707"/>
                </a:lnTo>
                <a:lnTo>
                  <a:pt x="254" y="682"/>
                </a:lnTo>
                <a:lnTo>
                  <a:pt x="260" y="658"/>
                </a:lnTo>
                <a:lnTo>
                  <a:pt x="266" y="635"/>
                </a:lnTo>
                <a:lnTo>
                  <a:pt x="273" y="611"/>
                </a:lnTo>
                <a:lnTo>
                  <a:pt x="282" y="589"/>
                </a:lnTo>
                <a:lnTo>
                  <a:pt x="291" y="567"/>
                </a:lnTo>
                <a:lnTo>
                  <a:pt x="301" y="546"/>
                </a:lnTo>
                <a:lnTo>
                  <a:pt x="311" y="525"/>
                </a:lnTo>
                <a:lnTo>
                  <a:pt x="323" y="505"/>
                </a:lnTo>
                <a:lnTo>
                  <a:pt x="334" y="487"/>
                </a:lnTo>
                <a:lnTo>
                  <a:pt x="348" y="468"/>
                </a:lnTo>
                <a:lnTo>
                  <a:pt x="358" y="456"/>
                </a:lnTo>
                <a:lnTo>
                  <a:pt x="367" y="445"/>
                </a:lnTo>
                <a:lnTo>
                  <a:pt x="377" y="433"/>
                </a:lnTo>
                <a:lnTo>
                  <a:pt x="388" y="422"/>
                </a:lnTo>
                <a:lnTo>
                  <a:pt x="400" y="414"/>
                </a:lnTo>
                <a:lnTo>
                  <a:pt x="411" y="404"/>
                </a:lnTo>
                <a:lnTo>
                  <a:pt x="423" y="396"/>
                </a:lnTo>
                <a:lnTo>
                  <a:pt x="435" y="388"/>
                </a:lnTo>
                <a:lnTo>
                  <a:pt x="448" y="380"/>
                </a:lnTo>
                <a:lnTo>
                  <a:pt x="460" y="374"/>
                </a:lnTo>
                <a:lnTo>
                  <a:pt x="474" y="368"/>
                </a:lnTo>
                <a:lnTo>
                  <a:pt x="487" y="363"/>
                </a:lnTo>
                <a:lnTo>
                  <a:pt x="501" y="358"/>
                </a:lnTo>
                <a:lnTo>
                  <a:pt x="516" y="354"/>
                </a:lnTo>
                <a:lnTo>
                  <a:pt x="529" y="351"/>
                </a:lnTo>
                <a:lnTo>
                  <a:pt x="544" y="347"/>
                </a:lnTo>
                <a:lnTo>
                  <a:pt x="575" y="343"/>
                </a:lnTo>
                <a:lnTo>
                  <a:pt x="606" y="341"/>
                </a:lnTo>
                <a:lnTo>
                  <a:pt x="638" y="341"/>
                </a:lnTo>
                <a:lnTo>
                  <a:pt x="673" y="343"/>
                </a:lnTo>
                <a:lnTo>
                  <a:pt x="707" y="347"/>
                </a:lnTo>
                <a:lnTo>
                  <a:pt x="743" y="353"/>
                </a:lnTo>
                <a:lnTo>
                  <a:pt x="780" y="362"/>
                </a:lnTo>
                <a:lnTo>
                  <a:pt x="817" y="372"/>
                </a:lnTo>
                <a:lnTo>
                  <a:pt x="864" y="390"/>
                </a:lnTo>
                <a:lnTo>
                  <a:pt x="910" y="412"/>
                </a:lnTo>
                <a:lnTo>
                  <a:pt x="955" y="436"/>
                </a:lnTo>
                <a:lnTo>
                  <a:pt x="1001" y="462"/>
                </a:lnTo>
                <a:lnTo>
                  <a:pt x="1046" y="489"/>
                </a:lnTo>
                <a:lnTo>
                  <a:pt x="1090" y="519"/>
                </a:lnTo>
                <a:lnTo>
                  <a:pt x="1135" y="550"/>
                </a:lnTo>
                <a:lnTo>
                  <a:pt x="1178" y="583"/>
                </a:lnTo>
                <a:lnTo>
                  <a:pt x="1217" y="306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9" name="Freeform 422"/>
          <xdr:cNvSpPr>
            <a:spLocks noEditPoints="1"/>
          </xdr:cNvSpPr>
        </xdr:nvSpPr>
        <xdr:spPr bwMode="auto">
          <a:xfrm>
            <a:off x="4101" y="6096"/>
            <a:ext cx="669" cy="724"/>
          </a:xfrm>
          <a:custGeom>
            <a:avLst/>
            <a:gdLst>
              <a:gd name="T0" fmla="*/ 994 w 1281"/>
              <a:gd name="T1" fmla="*/ 325 h 1331"/>
              <a:gd name="T2" fmla="*/ 971 w 1281"/>
              <a:gd name="T3" fmla="*/ 256 h 1331"/>
              <a:gd name="T4" fmla="*/ 1250 w 1281"/>
              <a:gd name="T5" fmla="*/ 307 h 1331"/>
              <a:gd name="T6" fmla="*/ 712 w 1281"/>
              <a:gd name="T7" fmla="*/ 209 h 1331"/>
              <a:gd name="T8" fmla="*/ 605 w 1281"/>
              <a:gd name="T9" fmla="*/ 77 h 1331"/>
              <a:gd name="T10" fmla="*/ 857 w 1281"/>
              <a:gd name="T11" fmla="*/ 214 h 1331"/>
              <a:gd name="T12" fmla="*/ 537 w 1281"/>
              <a:gd name="T13" fmla="*/ 69 h 1331"/>
              <a:gd name="T14" fmla="*/ 473 w 1281"/>
              <a:gd name="T15" fmla="*/ 72 h 1331"/>
              <a:gd name="T16" fmla="*/ 443 w 1281"/>
              <a:gd name="T17" fmla="*/ 3 h 1331"/>
              <a:gd name="T18" fmla="*/ 538 w 1281"/>
              <a:gd name="T19" fmla="*/ 36 h 1331"/>
              <a:gd name="T20" fmla="*/ 362 w 1281"/>
              <a:gd name="T21" fmla="*/ 62 h 1331"/>
              <a:gd name="T22" fmla="*/ 236 w 1281"/>
              <a:gd name="T23" fmla="*/ 41 h 1331"/>
              <a:gd name="T24" fmla="*/ 379 w 1281"/>
              <a:gd name="T25" fmla="*/ 0 h 1331"/>
              <a:gd name="T26" fmla="*/ 226 w 1281"/>
              <a:gd name="T27" fmla="*/ 117 h 1331"/>
              <a:gd name="T28" fmla="*/ 128 w 1281"/>
              <a:gd name="T29" fmla="*/ 220 h 1331"/>
              <a:gd name="T30" fmla="*/ 170 w 1281"/>
              <a:gd name="T31" fmla="*/ 85 h 1331"/>
              <a:gd name="T32" fmla="*/ 114 w 1281"/>
              <a:gd name="T33" fmla="*/ 241 h 1331"/>
              <a:gd name="T34" fmla="*/ 64 w 1281"/>
              <a:gd name="T35" fmla="*/ 392 h 1331"/>
              <a:gd name="T36" fmla="*/ 27 w 1281"/>
              <a:gd name="T37" fmla="*/ 292 h 1331"/>
              <a:gd name="T38" fmla="*/ 0 w 1281"/>
              <a:gd name="T39" fmla="*/ 419 h 1331"/>
              <a:gd name="T40" fmla="*/ 61 w 1281"/>
              <a:gd name="T41" fmla="*/ 478 h 1331"/>
              <a:gd name="T42" fmla="*/ 86 w 1281"/>
              <a:gd name="T43" fmla="*/ 803 h 1331"/>
              <a:gd name="T44" fmla="*/ 11 w 1281"/>
              <a:gd name="T45" fmla="*/ 650 h 1331"/>
              <a:gd name="T46" fmla="*/ 93 w 1281"/>
              <a:gd name="T47" fmla="*/ 854 h 1331"/>
              <a:gd name="T48" fmla="*/ 144 w 1281"/>
              <a:gd name="T49" fmla="*/ 1172 h 1331"/>
              <a:gd name="T50" fmla="*/ 76 w 1281"/>
              <a:gd name="T51" fmla="*/ 1126 h 1331"/>
              <a:gd name="T52" fmla="*/ 93 w 1281"/>
              <a:gd name="T53" fmla="*/ 854 h 1331"/>
              <a:gd name="T54" fmla="*/ 129 w 1281"/>
              <a:gd name="T55" fmla="*/ 1266 h 1331"/>
              <a:gd name="T56" fmla="*/ 306 w 1281"/>
              <a:gd name="T57" fmla="*/ 1280 h 1331"/>
              <a:gd name="T58" fmla="*/ 231 w 1281"/>
              <a:gd name="T59" fmla="*/ 1157 h 1331"/>
              <a:gd name="T60" fmla="*/ 229 w 1281"/>
              <a:gd name="T61" fmla="*/ 863 h 1331"/>
              <a:gd name="T62" fmla="*/ 287 w 1281"/>
              <a:gd name="T63" fmla="*/ 897 h 1331"/>
              <a:gd name="T64" fmla="*/ 296 w 1281"/>
              <a:gd name="T65" fmla="*/ 1205 h 1331"/>
              <a:gd name="T66" fmla="*/ 264 w 1281"/>
              <a:gd name="T67" fmla="*/ 670 h 1331"/>
              <a:gd name="T68" fmla="*/ 320 w 1281"/>
              <a:gd name="T69" fmla="*/ 531 h 1331"/>
              <a:gd name="T70" fmla="*/ 381 w 1281"/>
              <a:gd name="T71" fmla="*/ 546 h 1331"/>
              <a:gd name="T72" fmla="*/ 333 w 1281"/>
              <a:gd name="T73" fmla="*/ 650 h 1331"/>
              <a:gd name="T74" fmla="*/ 353 w 1281"/>
              <a:gd name="T75" fmla="*/ 481 h 1331"/>
              <a:gd name="T76" fmla="*/ 364 w 1281"/>
              <a:gd name="T77" fmla="*/ 467 h 1331"/>
              <a:gd name="T78" fmla="*/ 437 w 1281"/>
              <a:gd name="T79" fmla="*/ 400 h 1331"/>
              <a:gd name="T80" fmla="*/ 522 w 1281"/>
              <a:gd name="T81" fmla="*/ 360 h 1331"/>
              <a:gd name="T82" fmla="*/ 528 w 1281"/>
              <a:gd name="T83" fmla="*/ 421 h 1331"/>
              <a:gd name="T84" fmla="*/ 459 w 1281"/>
              <a:gd name="T85" fmla="*/ 459 h 1331"/>
              <a:gd name="T86" fmla="*/ 401 w 1281"/>
              <a:gd name="T87" fmla="*/ 517 h 1331"/>
              <a:gd name="T88" fmla="*/ 704 w 1281"/>
              <a:gd name="T89" fmla="*/ 344 h 1331"/>
              <a:gd name="T90" fmla="*/ 803 w 1281"/>
              <a:gd name="T91" fmla="*/ 420 h 1331"/>
              <a:gd name="T92" fmla="*/ 609 w 1281"/>
              <a:gd name="T93" fmla="*/ 403 h 1331"/>
              <a:gd name="T94" fmla="*/ 847 w 1281"/>
              <a:gd name="T95" fmla="*/ 402 h 1331"/>
              <a:gd name="T96" fmla="*/ 953 w 1281"/>
              <a:gd name="T97" fmla="*/ 415 h 1331"/>
              <a:gd name="T98" fmla="*/ 972 w 1281"/>
              <a:gd name="T99" fmla="*/ 492 h 1331"/>
              <a:gd name="T100" fmla="*/ 1092 w 1281"/>
              <a:gd name="T101" fmla="*/ 494 h 1331"/>
              <a:gd name="T102" fmla="*/ 1103 w 1281"/>
              <a:gd name="T103" fmla="*/ 573 h 1331"/>
              <a:gd name="T104" fmla="*/ 1189 w 1281"/>
              <a:gd name="T105" fmla="*/ 636 h 1331"/>
              <a:gd name="T106" fmla="*/ 1238 w 1281"/>
              <a:gd name="T107" fmla="*/ 617 h 1331"/>
              <a:gd name="T108" fmla="*/ 1250 w 1281"/>
              <a:gd name="T109" fmla="*/ 307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81" h="1331">
                <a:moveTo>
                  <a:pt x="1244" y="367"/>
                </a:moveTo>
                <a:lnTo>
                  <a:pt x="1187" y="360"/>
                </a:lnTo>
                <a:lnTo>
                  <a:pt x="1134" y="352"/>
                </a:lnTo>
                <a:lnTo>
                  <a:pt x="1084" y="344"/>
                </a:lnTo>
                <a:lnTo>
                  <a:pt x="1037" y="335"/>
                </a:lnTo>
                <a:lnTo>
                  <a:pt x="994" y="325"/>
                </a:lnTo>
                <a:lnTo>
                  <a:pt x="952" y="313"/>
                </a:lnTo>
                <a:lnTo>
                  <a:pt x="911" y="300"/>
                </a:lnTo>
                <a:lnTo>
                  <a:pt x="872" y="286"/>
                </a:lnTo>
                <a:lnTo>
                  <a:pt x="894" y="230"/>
                </a:lnTo>
                <a:lnTo>
                  <a:pt x="931" y="243"/>
                </a:lnTo>
                <a:lnTo>
                  <a:pt x="971" y="256"/>
                </a:lnTo>
                <a:lnTo>
                  <a:pt x="1010" y="267"/>
                </a:lnTo>
                <a:lnTo>
                  <a:pt x="1052" y="277"/>
                </a:lnTo>
                <a:lnTo>
                  <a:pt x="1097" y="286"/>
                </a:lnTo>
                <a:lnTo>
                  <a:pt x="1144" y="293"/>
                </a:lnTo>
                <a:lnTo>
                  <a:pt x="1194" y="300"/>
                </a:lnTo>
                <a:lnTo>
                  <a:pt x="1250" y="307"/>
                </a:lnTo>
                <a:lnTo>
                  <a:pt x="1244" y="367"/>
                </a:lnTo>
                <a:close/>
                <a:moveTo>
                  <a:pt x="872" y="286"/>
                </a:moveTo>
                <a:lnTo>
                  <a:pt x="834" y="269"/>
                </a:lnTo>
                <a:lnTo>
                  <a:pt x="794" y="252"/>
                </a:lnTo>
                <a:lnTo>
                  <a:pt x="754" y="231"/>
                </a:lnTo>
                <a:lnTo>
                  <a:pt x="712" y="209"/>
                </a:lnTo>
                <a:lnTo>
                  <a:pt x="669" y="184"/>
                </a:lnTo>
                <a:lnTo>
                  <a:pt x="623" y="157"/>
                </a:lnTo>
                <a:lnTo>
                  <a:pt x="574" y="127"/>
                </a:lnTo>
                <a:lnTo>
                  <a:pt x="521" y="95"/>
                </a:lnTo>
                <a:lnTo>
                  <a:pt x="553" y="45"/>
                </a:lnTo>
                <a:lnTo>
                  <a:pt x="605" y="77"/>
                </a:lnTo>
                <a:lnTo>
                  <a:pt x="652" y="105"/>
                </a:lnTo>
                <a:lnTo>
                  <a:pt x="698" y="132"/>
                </a:lnTo>
                <a:lnTo>
                  <a:pt x="740" y="156"/>
                </a:lnTo>
                <a:lnTo>
                  <a:pt x="780" y="178"/>
                </a:lnTo>
                <a:lnTo>
                  <a:pt x="819" y="197"/>
                </a:lnTo>
                <a:lnTo>
                  <a:pt x="857" y="214"/>
                </a:lnTo>
                <a:lnTo>
                  <a:pt x="894" y="230"/>
                </a:lnTo>
                <a:lnTo>
                  <a:pt x="872" y="286"/>
                </a:lnTo>
                <a:close/>
                <a:moveTo>
                  <a:pt x="521" y="95"/>
                </a:moveTo>
                <a:lnTo>
                  <a:pt x="520" y="94"/>
                </a:lnTo>
                <a:lnTo>
                  <a:pt x="521" y="95"/>
                </a:lnTo>
                <a:lnTo>
                  <a:pt x="537" y="69"/>
                </a:lnTo>
                <a:lnTo>
                  <a:pt x="521" y="95"/>
                </a:lnTo>
                <a:close/>
                <a:moveTo>
                  <a:pt x="521" y="95"/>
                </a:moveTo>
                <a:lnTo>
                  <a:pt x="509" y="88"/>
                </a:lnTo>
                <a:lnTo>
                  <a:pt x="497" y="82"/>
                </a:lnTo>
                <a:lnTo>
                  <a:pt x="485" y="77"/>
                </a:lnTo>
                <a:lnTo>
                  <a:pt x="473" y="72"/>
                </a:lnTo>
                <a:lnTo>
                  <a:pt x="460" y="68"/>
                </a:lnTo>
                <a:lnTo>
                  <a:pt x="447" y="64"/>
                </a:lnTo>
                <a:lnTo>
                  <a:pt x="434" y="62"/>
                </a:lnTo>
                <a:lnTo>
                  <a:pt x="421" y="61"/>
                </a:lnTo>
                <a:lnTo>
                  <a:pt x="427" y="1"/>
                </a:lnTo>
                <a:lnTo>
                  <a:pt x="443" y="3"/>
                </a:lnTo>
                <a:lnTo>
                  <a:pt x="460" y="6"/>
                </a:lnTo>
                <a:lnTo>
                  <a:pt x="476" y="10"/>
                </a:lnTo>
                <a:lnTo>
                  <a:pt x="493" y="15"/>
                </a:lnTo>
                <a:lnTo>
                  <a:pt x="509" y="21"/>
                </a:lnTo>
                <a:lnTo>
                  <a:pt x="523" y="28"/>
                </a:lnTo>
                <a:lnTo>
                  <a:pt x="538" y="36"/>
                </a:lnTo>
                <a:lnTo>
                  <a:pt x="553" y="45"/>
                </a:lnTo>
                <a:lnTo>
                  <a:pt x="521" y="95"/>
                </a:lnTo>
                <a:close/>
                <a:moveTo>
                  <a:pt x="421" y="61"/>
                </a:moveTo>
                <a:lnTo>
                  <a:pt x="402" y="59"/>
                </a:lnTo>
                <a:lnTo>
                  <a:pt x="381" y="59"/>
                </a:lnTo>
                <a:lnTo>
                  <a:pt x="362" y="62"/>
                </a:lnTo>
                <a:lnTo>
                  <a:pt x="342" y="66"/>
                </a:lnTo>
                <a:lnTo>
                  <a:pt x="322" y="70"/>
                </a:lnTo>
                <a:lnTo>
                  <a:pt x="302" y="77"/>
                </a:lnTo>
                <a:lnTo>
                  <a:pt x="282" y="85"/>
                </a:lnTo>
                <a:lnTo>
                  <a:pt x="264" y="94"/>
                </a:lnTo>
                <a:lnTo>
                  <a:pt x="236" y="41"/>
                </a:lnTo>
                <a:lnTo>
                  <a:pt x="259" y="30"/>
                </a:lnTo>
                <a:lnTo>
                  <a:pt x="282" y="21"/>
                </a:lnTo>
                <a:lnTo>
                  <a:pt x="306" y="12"/>
                </a:lnTo>
                <a:lnTo>
                  <a:pt x="331" y="6"/>
                </a:lnTo>
                <a:lnTo>
                  <a:pt x="354" y="3"/>
                </a:lnTo>
                <a:lnTo>
                  <a:pt x="379" y="0"/>
                </a:lnTo>
                <a:lnTo>
                  <a:pt x="404" y="0"/>
                </a:lnTo>
                <a:lnTo>
                  <a:pt x="427" y="1"/>
                </a:lnTo>
                <a:lnTo>
                  <a:pt x="421" y="61"/>
                </a:lnTo>
                <a:close/>
                <a:moveTo>
                  <a:pt x="264" y="94"/>
                </a:moveTo>
                <a:lnTo>
                  <a:pt x="244" y="105"/>
                </a:lnTo>
                <a:lnTo>
                  <a:pt x="226" y="117"/>
                </a:lnTo>
                <a:lnTo>
                  <a:pt x="207" y="131"/>
                </a:lnTo>
                <a:lnTo>
                  <a:pt x="190" y="147"/>
                </a:lnTo>
                <a:lnTo>
                  <a:pt x="173" y="163"/>
                </a:lnTo>
                <a:lnTo>
                  <a:pt x="158" y="180"/>
                </a:lnTo>
                <a:lnTo>
                  <a:pt x="142" y="200"/>
                </a:lnTo>
                <a:lnTo>
                  <a:pt x="128" y="220"/>
                </a:lnTo>
                <a:lnTo>
                  <a:pt x="77" y="188"/>
                </a:lnTo>
                <a:lnTo>
                  <a:pt x="93" y="164"/>
                </a:lnTo>
                <a:lnTo>
                  <a:pt x="112" y="142"/>
                </a:lnTo>
                <a:lnTo>
                  <a:pt x="131" y="121"/>
                </a:lnTo>
                <a:lnTo>
                  <a:pt x="150" y="103"/>
                </a:lnTo>
                <a:lnTo>
                  <a:pt x="170" y="85"/>
                </a:lnTo>
                <a:lnTo>
                  <a:pt x="191" y="69"/>
                </a:lnTo>
                <a:lnTo>
                  <a:pt x="213" y="54"/>
                </a:lnTo>
                <a:lnTo>
                  <a:pt x="236" y="41"/>
                </a:lnTo>
                <a:lnTo>
                  <a:pt x="264" y="94"/>
                </a:lnTo>
                <a:close/>
                <a:moveTo>
                  <a:pt x="128" y="220"/>
                </a:moveTo>
                <a:lnTo>
                  <a:pt x="114" y="241"/>
                </a:lnTo>
                <a:lnTo>
                  <a:pt x="103" y="265"/>
                </a:lnTo>
                <a:lnTo>
                  <a:pt x="92" y="288"/>
                </a:lnTo>
                <a:lnTo>
                  <a:pt x="84" y="311"/>
                </a:lnTo>
                <a:lnTo>
                  <a:pt x="75" y="337"/>
                </a:lnTo>
                <a:lnTo>
                  <a:pt x="69" y="365"/>
                </a:lnTo>
                <a:lnTo>
                  <a:pt x="64" y="392"/>
                </a:lnTo>
                <a:lnTo>
                  <a:pt x="60" y="421"/>
                </a:lnTo>
                <a:lnTo>
                  <a:pt x="1" y="415"/>
                </a:lnTo>
                <a:lnTo>
                  <a:pt x="5" y="383"/>
                </a:lnTo>
                <a:lnTo>
                  <a:pt x="11" y="351"/>
                </a:lnTo>
                <a:lnTo>
                  <a:pt x="18" y="321"/>
                </a:lnTo>
                <a:lnTo>
                  <a:pt x="27" y="292"/>
                </a:lnTo>
                <a:lnTo>
                  <a:pt x="38" y="265"/>
                </a:lnTo>
                <a:lnTo>
                  <a:pt x="50" y="237"/>
                </a:lnTo>
                <a:lnTo>
                  <a:pt x="63" y="211"/>
                </a:lnTo>
                <a:lnTo>
                  <a:pt x="77" y="188"/>
                </a:lnTo>
                <a:lnTo>
                  <a:pt x="128" y="220"/>
                </a:lnTo>
                <a:close/>
                <a:moveTo>
                  <a:pt x="0" y="419"/>
                </a:moveTo>
                <a:lnTo>
                  <a:pt x="0" y="418"/>
                </a:lnTo>
                <a:lnTo>
                  <a:pt x="1" y="415"/>
                </a:lnTo>
                <a:lnTo>
                  <a:pt x="30" y="418"/>
                </a:lnTo>
                <a:lnTo>
                  <a:pt x="0" y="419"/>
                </a:lnTo>
                <a:close/>
                <a:moveTo>
                  <a:pt x="60" y="418"/>
                </a:moveTo>
                <a:lnTo>
                  <a:pt x="61" y="478"/>
                </a:lnTo>
                <a:lnTo>
                  <a:pt x="64" y="536"/>
                </a:lnTo>
                <a:lnTo>
                  <a:pt x="68" y="592"/>
                </a:lnTo>
                <a:lnTo>
                  <a:pt x="71" y="646"/>
                </a:lnTo>
                <a:lnTo>
                  <a:pt x="75" y="700"/>
                </a:lnTo>
                <a:lnTo>
                  <a:pt x="81" y="751"/>
                </a:lnTo>
                <a:lnTo>
                  <a:pt x="86" y="803"/>
                </a:lnTo>
                <a:lnTo>
                  <a:pt x="93" y="854"/>
                </a:lnTo>
                <a:lnTo>
                  <a:pt x="34" y="861"/>
                </a:lnTo>
                <a:lnTo>
                  <a:pt x="27" y="809"/>
                </a:lnTo>
                <a:lnTo>
                  <a:pt x="21" y="758"/>
                </a:lnTo>
                <a:lnTo>
                  <a:pt x="16" y="704"/>
                </a:lnTo>
                <a:lnTo>
                  <a:pt x="11" y="650"/>
                </a:lnTo>
                <a:lnTo>
                  <a:pt x="7" y="594"/>
                </a:lnTo>
                <a:lnTo>
                  <a:pt x="5" y="538"/>
                </a:lnTo>
                <a:lnTo>
                  <a:pt x="2" y="480"/>
                </a:lnTo>
                <a:lnTo>
                  <a:pt x="0" y="419"/>
                </a:lnTo>
                <a:lnTo>
                  <a:pt x="60" y="418"/>
                </a:lnTo>
                <a:close/>
                <a:moveTo>
                  <a:pt x="93" y="854"/>
                </a:moveTo>
                <a:lnTo>
                  <a:pt x="100" y="905"/>
                </a:lnTo>
                <a:lnTo>
                  <a:pt x="108" y="957"/>
                </a:lnTo>
                <a:lnTo>
                  <a:pt x="116" y="1008"/>
                </a:lnTo>
                <a:lnTo>
                  <a:pt x="126" y="1062"/>
                </a:lnTo>
                <a:lnTo>
                  <a:pt x="134" y="1116"/>
                </a:lnTo>
                <a:lnTo>
                  <a:pt x="144" y="1172"/>
                </a:lnTo>
                <a:lnTo>
                  <a:pt x="155" y="1230"/>
                </a:lnTo>
                <a:lnTo>
                  <a:pt x="166" y="1289"/>
                </a:lnTo>
                <a:lnTo>
                  <a:pt x="107" y="1300"/>
                </a:lnTo>
                <a:lnTo>
                  <a:pt x="96" y="1240"/>
                </a:lnTo>
                <a:lnTo>
                  <a:pt x="86" y="1181"/>
                </a:lnTo>
                <a:lnTo>
                  <a:pt x="76" y="1126"/>
                </a:lnTo>
                <a:lnTo>
                  <a:pt x="66" y="1071"/>
                </a:lnTo>
                <a:lnTo>
                  <a:pt x="58" y="1018"/>
                </a:lnTo>
                <a:lnTo>
                  <a:pt x="49" y="965"/>
                </a:lnTo>
                <a:lnTo>
                  <a:pt x="42" y="913"/>
                </a:lnTo>
                <a:lnTo>
                  <a:pt x="34" y="861"/>
                </a:lnTo>
                <a:lnTo>
                  <a:pt x="93" y="854"/>
                </a:lnTo>
                <a:close/>
                <a:moveTo>
                  <a:pt x="144" y="1324"/>
                </a:moveTo>
                <a:lnTo>
                  <a:pt x="113" y="1331"/>
                </a:lnTo>
                <a:lnTo>
                  <a:pt x="107" y="1300"/>
                </a:lnTo>
                <a:lnTo>
                  <a:pt x="137" y="1294"/>
                </a:lnTo>
                <a:lnTo>
                  <a:pt x="144" y="1324"/>
                </a:lnTo>
                <a:close/>
                <a:moveTo>
                  <a:pt x="129" y="1266"/>
                </a:moveTo>
                <a:lnTo>
                  <a:pt x="264" y="1230"/>
                </a:lnTo>
                <a:lnTo>
                  <a:pt x="280" y="1288"/>
                </a:lnTo>
                <a:lnTo>
                  <a:pt x="144" y="1324"/>
                </a:lnTo>
                <a:lnTo>
                  <a:pt x="129" y="1266"/>
                </a:lnTo>
                <a:close/>
                <a:moveTo>
                  <a:pt x="302" y="1254"/>
                </a:moveTo>
                <a:lnTo>
                  <a:pt x="306" y="1280"/>
                </a:lnTo>
                <a:lnTo>
                  <a:pt x="280" y="1288"/>
                </a:lnTo>
                <a:lnTo>
                  <a:pt x="273" y="1258"/>
                </a:lnTo>
                <a:lnTo>
                  <a:pt x="302" y="1254"/>
                </a:lnTo>
                <a:close/>
                <a:moveTo>
                  <a:pt x="243" y="1263"/>
                </a:moveTo>
                <a:lnTo>
                  <a:pt x="236" y="1211"/>
                </a:lnTo>
                <a:lnTo>
                  <a:pt x="231" y="1157"/>
                </a:lnTo>
                <a:lnTo>
                  <a:pt x="227" y="1100"/>
                </a:lnTo>
                <a:lnTo>
                  <a:pt x="224" y="1042"/>
                </a:lnTo>
                <a:lnTo>
                  <a:pt x="224" y="983"/>
                </a:lnTo>
                <a:lnTo>
                  <a:pt x="226" y="923"/>
                </a:lnTo>
                <a:lnTo>
                  <a:pt x="227" y="892"/>
                </a:lnTo>
                <a:lnTo>
                  <a:pt x="229" y="863"/>
                </a:lnTo>
                <a:lnTo>
                  <a:pt x="233" y="833"/>
                </a:lnTo>
                <a:lnTo>
                  <a:pt x="237" y="803"/>
                </a:lnTo>
                <a:lnTo>
                  <a:pt x="296" y="811"/>
                </a:lnTo>
                <a:lnTo>
                  <a:pt x="292" y="840"/>
                </a:lnTo>
                <a:lnTo>
                  <a:pt x="289" y="869"/>
                </a:lnTo>
                <a:lnTo>
                  <a:pt x="287" y="897"/>
                </a:lnTo>
                <a:lnTo>
                  <a:pt x="285" y="926"/>
                </a:lnTo>
                <a:lnTo>
                  <a:pt x="284" y="984"/>
                </a:lnTo>
                <a:lnTo>
                  <a:pt x="284" y="1042"/>
                </a:lnTo>
                <a:lnTo>
                  <a:pt x="286" y="1097"/>
                </a:lnTo>
                <a:lnTo>
                  <a:pt x="290" y="1152"/>
                </a:lnTo>
                <a:lnTo>
                  <a:pt x="296" y="1205"/>
                </a:lnTo>
                <a:lnTo>
                  <a:pt x="302" y="1254"/>
                </a:lnTo>
                <a:lnTo>
                  <a:pt x="243" y="1263"/>
                </a:lnTo>
                <a:close/>
                <a:moveTo>
                  <a:pt x="237" y="803"/>
                </a:moveTo>
                <a:lnTo>
                  <a:pt x="244" y="758"/>
                </a:lnTo>
                <a:lnTo>
                  <a:pt x="253" y="713"/>
                </a:lnTo>
                <a:lnTo>
                  <a:pt x="264" y="670"/>
                </a:lnTo>
                <a:lnTo>
                  <a:pt x="278" y="628"/>
                </a:lnTo>
                <a:lnTo>
                  <a:pt x="285" y="608"/>
                </a:lnTo>
                <a:lnTo>
                  <a:pt x="292" y="588"/>
                </a:lnTo>
                <a:lnTo>
                  <a:pt x="301" y="569"/>
                </a:lnTo>
                <a:lnTo>
                  <a:pt x="310" y="550"/>
                </a:lnTo>
                <a:lnTo>
                  <a:pt x="320" y="531"/>
                </a:lnTo>
                <a:lnTo>
                  <a:pt x="331" y="514"/>
                </a:lnTo>
                <a:lnTo>
                  <a:pt x="342" y="497"/>
                </a:lnTo>
                <a:lnTo>
                  <a:pt x="353" y="481"/>
                </a:lnTo>
                <a:lnTo>
                  <a:pt x="401" y="517"/>
                </a:lnTo>
                <a:lnTo>
                  <a:pt x="391" y="531"/>
                </a:lnTo>
                <a:lnTo>
                  <a:pt x="381" y="546"/>
                </a:lnTo>
                <a:lnTo>
                  <a:pt x="371" y="562"/>
                </a:lnTo>
                <a:lnTo>
                  <a:pt x="363" y="580"/>
                </a:lnTo>
                <a:lnTo>
                  <a:pt x="354" y="596"/>
                </a:lnTo>
                <a:lnTo>
                  <a:pt x="347" y="614"/>
                </a:lnTo>
                <a:lnTo>
                  <a:pt x="339" y="632"/>
                </a:lnTo>
                <a:lnTo>
                  <a:pt x="333" y="650"/>
                </a:lnTo>
                <a:lnTo>
                  <a:pt x="321" y="688"/>
                </a:lnTo>
                <a:lnTo>
                  <a:pt x="311" y="729"/>
                </a:lnTo>
                <a:lnTo>
                  <a:pt x="302" y="770"/>
                </a:lnTo>
                <a:lnTo>
                  <a:pt x="296" y="811"/>
                </a:lnTo>
                <a:lnTo>
                  <a:pt x="237" y="803"/>
                </a:lnTo>
                <a:close/>
                <a:moveTo>
                  <a:pt x="353" y="481"/>
                </a:moveTo>
                <a:lnTo>
                  <a:pt x="350" y="483"/>
                </a:lnTo>
                <a:lnTo>
                  <a:pt x="353" y="480"/>
                </a:lnTo>
                <a:lnTo>
                  <a:pt x="378" y="498"/>
                </a:lnTo>
                <a:lnTo>
                  <a:pt x="353" y="481"/>
                </a:lnTo>
                <a:close/>
                <a:moveTo>
                  <a:pt x="353" y="480"/>
                </a:moveTo>
                <a:lnTo>
                  <a:pt x="364" y="467"/>
                </a:lnTo>
                <a:lnTo>
                  <a:pt x="375" y="454"/>
                </a:lnTo>
                <a:lnTo>
                  <a:pt x="386" y="442"/>
                </a:lnTo>
                <a:lnTo>
                  <a:pt x="399" y="430"/>
                </a:lnTo>
                <a:lnTo>
                  <a:pt x="411" y="420"/>
                </a:lnTo>
                <a:lnTo>
                  <a:pt x="423" y="410"/>
                </a:lnTo>
                <a:lnTo>
                  <a:pt x="437" y="400"/>
                </a:lnTo>
                <a:lnTo>
                  <a:pt x="449" y="392"/>
                </a:lnTo>
                <a:lnTo>
                  <a:pt x="463" y="384"/>
                </a:lnTo>
                <a:lnTo>
                  <a:pt x="478" y="377"/>
                </a:lnTo>
                <a:lnTo>
                  <a:pt x="491" y="371"/>
                </a:lnTo>
                <a:lnTo>
                  <a:pt x="506" y="365"/>
                </a:lnTo>
                <a:lnTo>
                  <a:pt x="522" y="360"/>
                </a:lnTo>
                <a:lnTo>
                  <a:pt x="537" y="355"/>
                </a:lnTo>
                <a:lnTo>
                  <a:pt x="553" y="351"/>
                </a:lnTo>
                <a:lnTo>
                  <a:pt x="569" y="349"/>
                </a:lnTo>
                <a:lnTo>
                  <a:pt x="580" y="407"/>
                </a:lnTo>
                <a:lnTo>
                  <a:pt x="553" y="413"/>
                </a:lnTo>
                <a:lnTo>
                  <a:pt x="528" y="421"/>
                </a:lnTo>
                <a:lnTo>
                  <a:pt x="516" y="426"/>
                </a:lnTo>
                <a:lnTo>
                  <a:pt x="504" y="431"/>
                </a:lnTo>
                <a:lnTo>
                  <a:pt x="493" y="438"/>
                </a:lnTo>
                <a:lnTo>
                  <a:pt x="481" y="444"/>
                </a:lnTo>
                <a:lnTo>
                  <a:pt x="470" y="451"/>
                </a:lnTo>
                <a:lnTo>
                  <a:pt x="459" y="459"/>
                </a:lnTo>
                <a:lnTo>
                  <a:pt x="448" y="467"/>
                </a:lnTo>
                <a:lnTo>
                  <a:pt x="438" y="476"/>
                </a:lnTo>
                <a:lnTo>
                  <a:pt x="428" y="484"/>
                </a:lnTo>
                <a:lnTo>
                  <a:pt x="420" y="494"/>
                </a:lnTo>
                <a:lnTo>
                  <a:pt x="410" y="505"/>
                </a:lnTo>
                <a:lnTo>
                  <a:pt x="401" y="517"/>
                </a:lnTo>
                <a:lnTo>
                  <a:pt x="353" y="480"/>
                </a:lnTo>
                <a:close/>
                <a:moveTo>
                  <a:pt x="569" y="349"/>
                </a:moveTo>
                <a:lnTo>
                  <a:pt x="601" y="344"/>
                </a:lnTo>
                <a:lnTo>
                  <a:pt x="635" y="341"/>
                </a:lnTo>
                <a:lnTo>
                  <a:pt x="668" y="341"/>
                </a:lnTo>
                <a:lnTo>
                  <a:pt x="704" y="344"/>
                </a:lnTo>
                <a:lnTo>
                  <a:pt x="741" y="347"/>
                </a:lnTo>
                <a:lnTo>
                  <a:pt x="778" y="353"/>
                </a:lnTo>
                <a:lnTo>
                  <a:pt x="816" y="362"/>
                </a:lnTo>
                <a:lnTo>
                  <a:pt x="856" y="372"/>
                </a:lnTo>
                <a:lnTo>
                  <a:pt x="840" y="430"/>
                </a:lnTo>
                <a:lnTo>
                  <a:pt x="803" y="420"/>
                </a:lnTo>
                <a:lnTo>
                  <a:pt x="768" y="413"/>
                </a:lnTo>
                <a:lnTo>
                  <a:pt x="733" y="407"/>
                </a:lnTo>
                <a:lnTo>
                  <a:pt x="700" y="403"/>
                </a:lnTo>
                <a:lnTo>
                  <a:pt x="669" y="400"/>
                </a:lnTo>
                <a:lnTo>
                  <a:pt x="638" y="400"/>
                </a:lnTo>
                <a:lnTo>
                  <a:pt x="609" y="403"/>
                </a:lnTo>
                <a:lnTo>
                  <a:pt x="580" y="407"/>
                </a:lnTo>
                <a:lnTo>
                  <a:pt x="569" y="349"/>
                </a:lnTo>
                <a:close/>
                <a:moveTo>
                  <a:pt x="856" y="372"/>
                </a:moveTo>
                <a:lnTo>
                  <a:pt x="857" y="373"/>
                </a:lnTo>
                <a:lnTo>
                  <a:pt x="858" y="373"/>
                </a:lnTo>
                <a:lnTo>
                  <a:pt x="847" y="402"/>
                </a:lnTo>
                <a:lnTo>
                  <a:pt x="856" y="372"/>
                </a:lnTo>
                <a:close/>
                <a:moveTo>
                  <a:pt x="858" y="373"/>
                </a:moveTo>
                <a:lnTo>
                  <a:pt x="882" y="383"/>
                </a:lnTo>
                <a:lnTo>
                  <a:pt x="906" y="393"/>
                </a:lnTo>
                <a:lnTo>
                  <a:pt x="930" y="404"/>
                </a:lnTo>
                <a:lnTo>
                  <a:pt x="953" y="415"/>
                </a:lnTo>
                <a:lnTo>
                  <a:pt x="977" y="428"/>
                </a:lnTo>
                <a:lnTo>
                  <a:pt x="1000" y="440"/>
                </a:lnTo>
                <a:lnTo>
                  <a:pt x="1023" y="452"/>
                </a:lnTo>
                <a:lnTo>
                  <a:pt x="1046" y="466"/>
                </a:lnTo>
                <a:lnTo>
                  <a:pt x="1015" y="518"/>
                </a:lnTo>
                <a:lnTo>
                  <a:pt x="972" y="492"/>
                </a:lnTo>
                <a:lnTo>
                  <a:pt x="926" y="470"/>
                </a:lnTo>
                <a:lnTo>
                  <a:pt x="882" y="449"/>
                </a:lnTo>
                <a:lnTo>
                  <a:pt x="836" y="429"/>
                </a:lnTo>
                <a:lnTo>
                  <a:pt x="858" y="373"/>
                </a:lnTo>
                <a:close/>
                <a:moveTo>
                  <a:pt x="1046" y="466"/>
                </a:moveTo>
                <a:lnTo>
                  <a:pt x="1092" y="494"/>
                </a:lnTo>
                <a:lnTo>
                  <a:pt x="1136" y="524"/>
                </a:lnTo>
                <a:lnTo>
                  <a:pt x="1182" y="555"/>
                </a:lnTo>
                <a:lnTo>
                  <a:pt x="1226" y="588"/>
                </a:lnTo>
                <a:lnTo>
                  <a:pt x="1189" y="636"/>
                </a:lnTo>
                <a:lnTo>
                  <a:pt x="1147" y="604"/>
                </a:lnTo>
                <a:lnTo>
                  <a:pt x="1103" y="573"/>
                </a:lnTo>
                <a:lnTo>
                  <a:pt x="1060" y="545"/>
                </a:lnTo>
                <a:lnTo>
                  <a:pt x="1015" y="518"/>
                </a:lnTo>
                <a:lnTo>
                  <a:pt x="1046" y="466"/>
                </a:lnTo>
                <a:close/>
                <a:moveTo>
                  <a:pt x="1238" y="617"/>
                </a:moveTo>
                <a:lnTo>
                  <a:pt x="1230" y="667"/>
                </a:lnTo>
                <a:lnTo>
                  <a:pt x="1189" y="636"/>
                </a:lnTo>
                <a:lnTo>
                  <a:pt x="1208" y="613"/>
                </a:lnTo>
                <a:lnTo>
                  <a:pt x="1238" y="617"/>
                </a:lnTo>
                <a:close/>
                <a:moveTo>
                  <a:pt x="1178" y="608"/>
                </a:moveTo>
                <a:lnTo>
                  <a:pt x="1218" y="332"/>
                </a:lnTo>
                <a:lnTo>
                  <a:pt x="1277" y="341"/>
                </a:lnTo>
                <a:lnTo>
                  <a:pt x="1238" y="617"/>
                </a:lnTo>
                <a:lnTo>
                  <a:pt x="1178" y="608"/>
                </a:lnTo>
                <a:close/>
                <a:moveTo>
                  <a:pt x="1250" y="307"/>
                </a:moveTo>
                <a:lnTo>
                  <a:pt x="1281" y="310"/>
                </a:lnTo>
                <a:lnTo>
                  <a:pt x="1277" y="341"/>
                </a:lnTo>
                <a:lnTo>
                  <a:pt x="1247" y="336"/>
                </a:lnTo>
                <a:lnTo>
                  <a:pt x="1250" y="30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0" name="Freeform 421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1" name="Freeform 420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" name="Freeform 419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3" name="Freeform 418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4" name="Freeform 417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5" name="Freeform 416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6" name="WordArt 415"/>
          <xdr:cNvSpPr>
            <a:spLocks noChangeArrowheads="1" noChangeShapeType="1" noTextEdit="1"/>
          </xdr:cNvSpPr>
        </xdr:nvSpPr>
        <xdr:spPr bwMode="auto">
          <a:xfrm>
            <a:off x="3114" y="2127"/>
            <a:ext cx="5943" cy="587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KOTA LANGSA</a:t>
            </a:r>
          </a:p>
        </xdr:txBody>
      </xdr:sp>
      <xdr:sp macro="" textlink="">
        <xdr:nvSpPr>
          <xdr:cNvPr id="137" name="WordArt 414"/>
          <xdr:cNvSpPr>
            <a:spLocks noChangeArrowheads="1" noChangeShapeType="1" noTextEdit="1"/>
          </xdr:cNvSpPr>
        </xdr:nvSpPr>
        <xdr:spPr bwMode="auto">
          <a:xfrm>
            <a:off x="5724" y="10484"/>
            <a:ext cx="853" cy="29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2001</a:t>
            </a:r>
          </a:p>
        </xdr:txBody>
      </xdr:sp>
    </xdr:grpSp>
    <xdr:clientData/>
  </xdr:twoCellAnchor>
  <xdr:twoCellAnchor>
    <xdr:from>
      <xdr:col>0</xdr:col>
      <xdr:colOff>71438</xdr:colOff>
      <xdr:row>5</xdr:row>
      <xdr:rowOff>57631</xdr:rowOff>
    </xdr:from>
    <xdr:to>
      <xdr:col>9</xdr:col>
      <xdr:colOff>904875</xdr:colOff>
      <xdr:row>5</xdr:row>
      <xdr:rowOff>57631</xdr:rowOff>
    </xdr:to>
    <xdr:cxnSp macro="">
      <xdr:nvCxnSpPr>
        <xdr:cNvPr id="138" name="Straight Connector 137"/>
        <xdr:cNvCxnSpPr>
          <a:cxnSpLocks noChangeShapeType="1"/>
        </xdr:cNvCxnSpPr>
      </xdr:nvCxnSpPr>
      <xdr:spPr bwMode="auto">
        <a:xfrm>
          <a:off x="71438" y="1305406"/>
          <a:ext cx="9710737" cy="0"/>
        </a:xfrm>
        <a:prstGeom prst="line">
          <a:avLst/>
        </a:prstGeom>
        <a:noFill/>
        <a:ln w="6350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353787</xdr:colOff>
      <xdr:row>86</xdr:row>
      <xdr:rowOff>40822</xdr:rowOff>
    </xdr:from>
    <xdr:to>
      <xdr:col>9</xdr:col>
      <xdr:colOff>576831</xdr:colOff>
      <xdr:row>98</xdr:row>
      <xdr:rowOff>24380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640162" y="23396122"/>
          <a:ext cx="3813969" cy="2688658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Plt. KEPALA DINAS SYARI’AT ISLAM DAN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PENDIDIKAN DAYAH KOTA LANGSA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 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FAUZARUDDIN, S. Pd. I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Pembina (IV/a)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NIP. 19830725 200904 1 004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SPMT. No. 800.1.11.1/4696/2023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ahoma"/>
              <a:ea typeface="Times New Roman"/>
              <a:cs typeface="Times New Roman"/>
            </a:rPr>
            <a:t>Tanggal 28 Agustus 2023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Times New Roman"/>
              <a:cs typeface="Times New Roman"/>
            </a:rPr>
            <a:t> 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Times New Roman"/>
          </a:endParaRPr>
        </a:p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5</xdr:col>
      <xdr:colOff>352879</xdr:colOff>
      <xdr:row>87</xdr:row>
      <xdr:rowOff>16439</xdr:rowOff>
    </xdr:from>
    <xdr:to>
      <xdr:col>5</xdr:col>
      <xdr:colOff>1702254</xdr:colOff>
      <xdr:row>93</xdr:row>
      <xdr:rowOff>72839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AFB0B2"/>
            </a:clrFrom>
            <a:clrTo>
              <a:srgbClr val="AFB0B2">
                <a:alpha val="0"/>
              </a:srgbClr>
            </a:clrTo>
          </a:clrChange>
          <a:duotone>
            <a:srgbClr val="4472C4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08" t="45587" r="28571" b="32983"/>
        <a:stretch/>
      </xdr:blipFill>
      <xdr:spPr bwMode="auto">
        <a:xfrm rot="21311439">
          <a:off x="5639254" y="23628914"/>
          <a:ext cx="1349375" cy="14089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1551211</xdr:colOff>
      <xdr:row>87</xdr:row>
      <xdr:rowOff>184263</xdr:rowOff>
    </xdr:from>
    <xdr:to>
      <xdr:col>5</xdr:col>
      <xdr:colOff>2891855</xdr:colOff>
      <xdr:row>91</xdr:row>
      <xdr:rowOff>132217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clrChange>
            <a:clrFrom>
              <a:srgbClr val="BCC6D2"/>
            </a:clrFrom>
            <a:clrTo>
              <a:srgbClr val="BCC6D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81" t="39424" r="23931" b="50865"/>
        <a:stretch/>
      </xdr:blipFill>
      <xdr:spPr bwMode="auto">
        <a:xfrm>
          <a:off x="6837586" y="23796738"/>
          <a:ext cx="1340644" cy="862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154782</xdr:colOff>
      <xdr:row>0</xdr:row>
      <xdr:rowOff>58509</xdr:rowOff>
    </xdr:from>
    <xdr:to>
      <xdr:col>2</xdr:col>
      <xdr:colOff>476252</xdr:colOff>
      <xdr:row>4</xdr:row>
      <xdr:rowOff>199005</xdr:rowOff>
    </xdr:to>
    <xdr:grpSp>
      <xdr:nvGrpSpPr>
        <xdr:cNvPr id="1437" name="Group 413"/>
        <xdr:cNvGrpSpPr>
          <a:grpSpLocks/>
        </xdr:cNvGrpSpPr>
      </xdr:nvGrpSpPr>
      <xdr:grpSpPr bwMode="auto">
        <a:xfrm>
          <a:off x="154782" y="58509"/>
          <a:ext cx="1071564" cy="1176340"/>
          <a:chOff x="1960" y="1600"/>
          <a:chExt cx="8280" cy="10800"/>
        </a:xfrm>
      </xdr:grpSpPr>
      <xdr:sp macro="" textlink="">
        <xdr:nvSpPr>
          <xdr:cNvPr id="1572" name="Freeform 548"/>
          <xdr:cNvSpPr>
            <a:spLocks/>
          </xdr:cNvSpPr>
        </xdr:nvSpPr>
        <xdr:spPr bwMode="auto">
          <a:xfrm>
            <a:off x="2052" y="1647"/>
            <a:ext cx="8188" cy="10706"/>
          </a:xfrm>
          <a:custGeom>
            <a:avLst/>
            <a:gdLst>
              <a:gd name="T0" fmla="*/ 0 w 15627"/>
              <a:gd name="T1" fmla="*/ 0 h 19593"/>
              <a:gd name="T2" fmla="*/ 15627 w 15627"/>
              <a:gd name="T3" fmla="*/ 10338 h 19593"/>
              <a:gd name="T4" fmla="*/ 15516 w 15627"/>
              <a:gd name="T5" fmla="*/ 11740 h 19593"/>
              <a:gd name="T6" fmla="*/ 15315 w 15627"/>
              <a:gd name="T7" fmla="*/ 12995 h 19593"/>
              <a:gd name="T8" fmla="*/ 15035 w 15627"/>
              <a:gd name="T9" fmla="*/ 14108 h 19593"/>
              <a:gd name="T10" fmla="*/ 14682 w 15627"/>
              <a:gd name="T11" fmla="*/ 15089 h 19593"/>
              <a:gd name="T12" fmla="*/ 14263 w 15627"/>
              <a:gd name="T13" fmla="*/ 15946 h 19593"/>
              <a:gd name="T14" fmla="*/ 13788 w 15627"/>
              <a:gd name="T15" fmla="*/ 16687 h 19593"/>
              <a:gd name="T16" fmla="*/ 13266 w 15627"/>
              <a:gd name="T17" fmla="*/ 17321 h 19593"/>
              <a:gd name="T18" fmla="*/ 12704 w 15627"/>
              <a:gd name="T19" fmla="*/ 17856 h 19593"/>
              <a:gd name="T20" fmla="*/ 12109 w 15627"/>
              <a:gd name="T21" fmla="*/ 18303 h 19593"/>
              <a:gd name="T22" fmla="*/ 11492 w 15627"/>
              <a:gd name="T23" fmla="*/ 18665 h 19593"/>
              <a:gd name="T24" fmla="*/ 10858 w 15627"/>
              <a:gd name="T25" fmla="*/ 18955 h 19593"/>
              <a:gd name="T26" fmla="*/ 10218 w 15627"/>
              <a:gd name="T27" fmla="*/ 19179 h 19593"/>
              <a:gd name="T28" fmla="*/ 9578 w 15627"/>
              <a:gd name="T29" fmla="*/ 19347 h 19593"/>
              <a:gd name="T30" fmla="*/ 8946 w 15627"/>
              <a:gd name="T31" fmla="*/ 19467 h 19593"/>
              <a:gd name="T32" fmla="*/ 8334 w 15627"/>
              <a:gd name="T33" fmla="*/ 19546 h 19593"/>
              <a:gd name="T34" fmla="*/ 7746 w 15627"/>
              <a:gd name="T35" fmla="*/ 19593 h 19593"/>
              <a:gd name="T36" fmla="*/ 7057 w 15627"/>
              <a:gd name="T37" fmla="*/ 19488 h 19593"/>
              <a:gd name="T38" fmla="*/ 6370 w 15627"/>
              <a:gd name="T39" fmla="*/ 19336 h 19593"/>
              <a:gd name="T40" fmla="*/ 5688 w 15627"/>
              <a:gd name="T41" fmla="*/ 19134 h 19593"/>
              <a:gd name="T42" fmla="*/ 5018 w 15627"/>
              <a:gd name="T43" fmla="*/ 18881 h 19593"/>
              <a:gd name="T44" fmla="*/ 4365 w 15627"/>
              <a:gd name="T45" fmla="*/ 18572 h 19593"/>
              <a:gd name="T46" fmla="*/ 3735 w 15627"/>
              <a:gd name="T47" fmla="*/ 18204 h 19593"/>
              <a:gd name="T48" fmla="*/ 3135 w 15627"/>
              <a:gd name="T49" fmla="*/ 17774 h 19593"/>
              <a:gd name="T50" fmla="*/ 2569 w 15627"/>
              <a:gd name="T51" fmla="*/ 17277 h 19593"/>
              <a:gd name="T52" fmla="*/ 2044 w 15627"/>
              <a:gd name="T53" fmla="*/ 16711 h 19593"/>
              <a:gd name="T54" fmla="*/ 1566 w 15627"/>
              <a:gd name="T55" fmla="*/ 16073 h 19593"/>
              <a:gd name="T56" fmla="*/ 1139 w 15627"/>
              <a:gd name="T57" fmla="*/ 15359 h 19593"/>
              <a:gd name="T58" fmla="*/ 772 w 15627"/>
              <a:gd name="T59" fmla="*/ 14564 h 19593"/>
              <a:gd name="T60" fmla="*/ 468 w 15627"/>
              <a:gd name="T61" fmla="*/ 13688 h 19593"/>
              <a:gd name="T62" fmla="*/ 235 w 15627"/>
              <a:gd name="T63" fmla="*/ 12725 h 19593"/>
              <a:gd name="T64" fmla="*/ 77 w 15627"/>
              <a:gd name="T65" fmla="*/ 11674 h 19593"/>
              <a:gd name="T66" fmla="*/ 0 w 15627"/>
              <a:gd name="T67" fmla="*/ 10529 h 195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15627" h="19593">
                <a:moveTo>
                  <a:pt x="0" y="10529"/>
                </a:moveTo>
                <a:lnTo>
                  <a:pt x="0" y="0"/>
                </a:lnTo>
                <a:lnTo>
                  <a:pt x="15627" y="0"/>
                </a:lnTo>
                <a:lnTo>
                  <a:pt x="15627" y="10338"/>
                </a:lnTo>
                <a:lnTo>
                  <a:pt x="15584" y="11058"/>
                </a:lnTo>
                <a:lnTo>
                  <a:pt x="15516" y="11740"/>
                </a:lnTo>
                <a:lnTo>
                  <a:pt x="15427" y="12386"/>
                </a:lnTo>
                <a:lnTo>
                  <a:pt x="15315" y="12995"/>
                </a:lnTo>
                <a:lnTo>
                  <a:pt x="15184" y="13568"/>
                </a:lnTo>
                <a:lnTo>
                  <a:pt x="15035" y="14108"/>
                </a:lnTo>
                <a:lnTo>
                  <a:pt x="14867" y="14615"/>
                </a:lnTo>
                <a:lnTo>
                  <a:pt x="14682" y="15089"/>
                </a:lnTo>
                <a:lnTo>
                  <a:pt x="14480" y="15532"/>
                </a:lnTo>
                <a:lnTo>
                  <a:pt x="14263" y="15946"/>
                </a:lnTo>
                <a:lnTo>
                  <a:pt x="14033" y="16330"/>
                </a:lnTo>
                <a:lnTo>
                  <a:pt x="13788" y="16687"/>
                </a:lnTo>
                <a:lnTo>
                  <a:pt x="13533" y="17017"/>
                </a:lnTo>
                <a:lnTo>
                  <a:pt x="13266" y="17321"/>
                </a:lnTo>
                <a:lnTo>
                  <a:pt x="12989" y="17601"/>
                </a:lnTo>
                <a:lnTo>
                  <a:pt x="12704" y="17856"/>
                </a:lnTo>
                <a:lnTo>
                  <a:pt x="12410" y="18090"/>
                </a:lnTo>
                <a:lnTo>
                  <a:pt x="12109" y="18303"/>
                </a:lnTo>
                <a:lnTo>
                  <a:pt x="11803" y="18493"/>
                </a:lnTo>
                <a:lnTo>
                  <a:pt x="11492" y="18665"/>
                </a:lnTo>
                <a:lnTo>
                  <a:pt x="11177" y="18819"/>
                </a:lnTo>
                <a:lnTo>
                  <a:pt x="10858" y="18955"/>
                </a:lnTo>
                <a:lnTo>
                  <a:pt x="10538" y="19075"/>
                </a:lnTo>
                <a:lnTo>
                  <a:pt x="10218" y="19179"/>
                </a:lnTo>
                <a:lnTo>
                  <a:pt x="9897" y="19269"/>
                </a:lnTo>
                <a:lnTo>
                  <a:pt x="9578" y="19347"/>
                </a:lnTo>
                <a:lnTo>
                  <a:pt x="9260" y="19412"/>
                </a:lnTo>
                <a:lnTo>
                  <a:pt x="8946" y="19467"/>
                </a:lnTo>
                <a:lnTo>
                  <a:pt x="8638" y="19510"/>
                </a:lnTo>
                <a:lnTo>
                  <a:pt x="8334" y="19546"/>
                </a:lnTo>
                <a:lnTo>
                  <a:pt x="8036" y="19573"/>
                </a:lnTo>
                <a:lnTo>
                  <a:pt x="7746" y="19593"/>
                </a:lnTo>
                <a:lnTo>
                  <a:pt x="7402" y="19546"/>
                </a:lnTo>
                <a:lnTo>
                  <a:pt x="7057" y="19488"/>
                </a:lnTo>
                <a:lnTo>
                  <a:pt x="6714" y="19417"/>
                </a:lnTo>
                <a:lnTo>
                  <a:pt x="6370" y="19336"/>
                </a:lnTo>
                <a:lnTo>
                  <a:pt x="6028" y="19242"/>
                </a:lnTo>
                <a:lnTo>
                  <a:pt x="5688" y="19134"/>
                </a:lnTo>
                <a:lnTo>
                  <a:pt x="5351" y="19014"/>
                </a:lnTo>
                <a:lnTo>
                  <a:pt x="5018" y="18881"/>
                </a:lnTo>
                <a:lnTo>
                  <a:pt x="4689" y="18734"/>
                </a:lnTo>
                <a:lnTo>
                  <a:pt x="4365" y="18572"/>
                </a:lnTo>
                <a:lnTo>
                  <a:pt x="4046" y="18397"/>
                </a:lnTo>
                <a:lnTo>
                  <a:pt x="3735" y="18204"/>
                </a:lnTo>
                <a:lnTo>
                  <a:pt x="3431" y="17997"/>
                </a:lnTo>
                <a:lnTo>
                  <a:pt x="3135" y="17774"/>
                </a:lnTo>
                <a:lnTo>
                  <a:pt x="2847" y="17534"/>
                </a:lnTo>
                <a:lnTo>
                  <a:pt x="2569" y="17277"/>
                </a:lnTo>
                <a:lnTo>
                  <a:pt x="2301" y="17003"/>
                </a:lnTo>
                <a:lnTo>
                  <a:pt x="2044" y="16711"/>
                </a:lnTo>
                <a:lnTo>
                  <a:pt x="1799" y="16401"/>
                </a:lnTo>
                <a:lnTo>
                  <a:pt x="1566" y="16073"/>
                </a:lnTo>
                <a:lnTo>
                  <a:pt x="1346" y="15725"/>
                </a:lnTo>
                <a:lnTo>
                  <a:pt x="1139" y="15359"/>
                </a:lnTo>
                <a:lnTo>
                  <a:pt x="948" y="14972"/>
                </a:lnTo>
                <a:lnTo>
                  <a:pt x="772" y="14564"/>
                </a:lnTo>
                <a:lnTo>
                  <a:pt x="612" y="14137"/>
                </a:lnTo>
                <a:lnTo>
                  <a:pt x="468" y="13688"/>
                </a:lnTo>
                <a:lnTo>
                  <a:pt x="342" y="13218"/>
                </a:lnTo>
                <a:lnTo>
                  <a:pt x="235" y="12725"/>
                </a:lnTo>
                <a:lnTo>
                  <a:pt x="146" y="12211"/>
                </a:lnTo>
                <a:lnTo>
                  <a:pt x="77" y="11674"/>
                </a:lnTo>
                <a:lnTo>
                  <a:pt x="27" y="11113"/>
                </a:lnTo>
                <a:lnTo>
                  <a:pt x="0" y="10529"/>
                </a:lnTo>
                <a:close/>
              </a:path>
            </a:pathLst>
          </a:custGeom>
          <a:solidFill>
            <a:srgbClr val="99CC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1" name="Freeform 547"/>
          <xdr:cNvSpPr>
            <a:spLocks noEditPoints="1"/>
          </xdr:cNvSpPr>
        </xdr:nvSpPr>
        <xdr:spPr bwMode="auto">
          <a:xfrm>
            <a:off x="1960" y="1600"/>
            <a:ext cx="8280" cy="10800"/>
          </a:xfrm>
          <a:custGeom>
            <a:avLst/>
            <a:gdLst>
              <a:gd name="T0" fmla="*/ 0 w 15807"/>
              <a:gd name="T1" fmla="*/ 10619 h 19774"/>
              <a:gd name="T2" fmla="*/ 0 w 15807"/>
              <a:gd name="T3" fmla="*/ 90 h 19774"/>
              <a:gd name="T4" fmla="*/ 90 w 15807"/>
              <a:gd name="T5" fmla="*/ 0 h 19774"/>
              <a:gd name="T6" fmla="*/ 15717 w 15807"/>
              <a:gd name="T7" fmla="*/ 0 h 19774"/>
              <a:gd name="T8" fmla="*/ 15807 w 15807"/>
              <a:gd name="T9" fmla="*/ 90 h 19774"/>
              <a:gd name="T10" fmla="*/ 15807 w 15807"/>
              <a:gd name="T11" fmla="*/ 10431 h 19774"/>
              <a:gd name="T12" fmla="*/ 15653 w 15807"/>
              <a:gd name="T13" fmla="*/ 12175 h 19774"/>
              <a:gd name="T14" fmla="*/ 15361 w 15807"/>
              <a:gd name="T15" fmla="*/ 13688 h 19774"/>
              <a:gd name="T16" fmla="*/ 14947 w 15807"/>
              <a:gd name="T17" fmla="*/ 14985 h 19774"/>
              <a:gd name="T18" fmla="*/ 14428 w 15807"/>
              <a:gd name="T19" fmla="*/ 16085 h 19774"/>
              <a:gd name="T20" fmla="*/ 13822 w 15807"/>
              <a:gd name="T21" fmla="*/ 17004 h 19774"/>
              <a:gd name="T22" fmla="*/ 13141 w 15807"/>
              <a:gd name="T23" fmla="*/ 17757 h 19774"/>
              <a:gd name="T24" fmla="*/ 13018 w 15807"/>
              <a:gd name="T25" fmla="*/ 17625 h 19774"/>
              <a:gd name="T26" fmla="*/ 13683 w 15807"/>
              <a:gd name="T27" fmla="*/ 16887 h 19774"/>
              <a:gd name="T28" fmla="*/ 14277 w 15807"/>
              <a:gd name="T29" fmla="*/ 15986 h 19774"/>
              <a:gd name="T30" fmla="*/ 14785 w 15807"/>
              <a:gd name="T31" fmla="*/ 14905 h 19774"/>
              <a:gd name="T32" fmla="*/ 15189 w 15807"/>
              <a:gd name="T33" fmla="*/ 13630 h 19774"/>
              <a:gd name="T34" fmla="*/ 15476 w 15807"/>
              <a:gd name="T35" fmla="*/ 12141 h 19774"/>
              <a:gd name="T36" fmla="*/ 15627 w 15807"/>
              <a:gd name="T37" fmla="*/ 10424 h 19774"/>
              <a:gd name="T38" fmla="*/ 12403 w 15807"/>
              <a:gd name="T39" fmla="*/ 18362 h 19774"/>
              <a:gd name="T40" fmla="*/ 11625 w 15807"/>
              <a:gd name="T41" fmla="*/ 18834 h 19774"/>
              <a:gd name="T42" fmla="*/ 10823 w 15807"/>
              <a:gd name="T43" fmla="*/ 19190 h 19774"/>
              <a:gd name="T44" fmla="*/ 10014 w 15807"/>
              <a:gd name="T45" fmla="*/ 19446 h 19774"/>
              <a:gd name="T46" fmla="*/ 9212 w 15807"/>
              <a:gd name="T47" fmla="*/ 19619 h 19774"/>
              <a:gd name="T48" fmla="*/ 8435 w 15807"/>
              <a:gd name="T49" fmla="*/ 19725 h 19774"/>
              <a:gd name="T50" fmla="*/ 7831 w 15807"/>
              <a:gd name="T51" fmla="*/ 19594 h 19774"/>
              <a:gd name="T52" fmla="*/ 8562 w 15807"/>
              <a:gd name="T53" fmla="*/ 19530 h 19774"/>
              <a:gd name="T54" fmla="*/ 9331 w 15807"/>
              <a:gd name="T55" fmla="*/ 19415 h 19774"/>
              <a:gd name="T56" fmla="*/ 10119 w 15807"/>
              <a:gd name="T57" fmla="*/ 19230 h 19774"/>
              <a:gd name="T58" fmla="*/ 10912 w 15807"/>
              <a:gd name="T59" fmla="*/ 18962 h 19774"/>
              <a:gd name="T60" fmla="*/ 11693 w 15807"/>
              <a:gd name="T61" fmla="*/ 18594 h 19774"/>
              <a:gd name="T62" fmla="*/ 12445 w 15807"/>
              <a:gd name="T63" fmla="*/ 18108 h 19774"/>
              <a:gd name="T64" fmla="*/ 7834 w 15807"/>
              <a:gd name="T65" fmla="*/ 19774 h 19774"/>
              <a:gd name="T66" fmla="*/ 7632 w 15807"/>
              <a:gd name="T67" fmla="*/ 19747 h 19774"/>
              <a:gd name="T68" fmla="*/ 6667 w 15807"/>
              <a:gd name="T69" fmla="*/ 19569 h 19774"/>
              <a:gd name="T70" fmla="*/ 5708 w 15807"/>
              <a:gd name="T71" fmla="*/ 19296 h 19774"/>
              <a:gd name="T72" fmla="*/ 4773 w 15807"/>
              <a:gd name="T73" fmla="*/ 18920 h 19774"/>
              <a:gd name="T74" fmla="*/ 3877 w 15807"/>
              <a:gd name="T75" fmla="*/ 18433 h 19774"/>
              <a:gd name="T76" fmla="*/ 3034 w 15807"/>
              <a:gd name="T77" fmla="*/ 17825 h 19774"/>
              <a:gd name="T78" fmla="*/ 2263 w 15807"/>
              <a:gd name="T79" fmla="*/ 17086 h 19774"/>
              <a:gd name="T80" fmla="*/ 2688 w 15807"/>
              <a:gd name="T81" fmla="*/ 17270 h 19774"/>
              <a:gd name="T82" fmla="*/ 3473 w 15807"/>
              <a:gd name="T83" fmla="*/ 17942 h 19774"/>
              <a:gd name="T84" fmla="*/ 4322 w 15807"/>
              <a:gd name="T85" fmla="*/ 18488 h 19774"/>
              <a:gd name="T86" fmla="*/ 5216 w 15807"/>
              <a:gd name="T87" fmla="*/ 18919 h 19774"/>
              <a:gd name="T88" fmla="*/ 6144 w 15807"/>
              <a:gd name="T89" fmla="*/ 19245 h 19774"/>
              <a:gd name="T90" fmla="*/ 7089 w 15807"/>
              <a:gd name="T91" fmla="*/ 19475 h 19774"/>
              <a:gd name="T92" fmla="*/ 7824 w 15807"/>
              <a:gd name="T93" fmla="*/ 19773 h 19774"/>
              <a:gd name="T94" fmla="*/ 1683 w 15807"/>
              <a:gd name="T95" fmla="*/ 16360 h 19774"/>
              <a:gd name="T96" fmla="*/ 1195 w 15807"/>
              <a:gd name="T97" fmla="*/ 15574 h 19774"/>
              <a:gd name="T98" fmla="*/ 778 w 15807"/>
              <a:gd name="T99" fmla="*/ 14689 h 19774"/>
              <a:gd name="T100" fmla="*/ 442 w 15807"/>
              <a:gd name="T101" fmla="*/ 13701 h 19774"/>
              <a:gd name="T102" fmla="*/ 194 w 15807"/>
              <a:gd name="T103" fmla="*/ 12607 h 19774"/>
              <a:gd name="T104" fmla="*/ 42 w 15807"/>
              <a:gd name="T105" fmla="*/ 11400 h 19774"/>
              <a:gd name="T106" fmla="*/ 189 w 15807"/>
              <a:gd name="T107" fmla="*/ 10876 h 19774"/>
              <a:gd name="T108" fmla="*/ 299 w 15807"/>
              <a:gd name="T109" fmla="*/ 12108 h 19774"/>
              <a:gd name="T110" fmla="*/ 505 w 15807"/>
              <a:gd name="T111" fmla="*/ 13228 h 19774"/>
              <a:gd name="T112" fmla="*/ 801 w 15807"/>
              <a:gd name="T113" fmla="*/ 14239 h 19774"/>
              <a:gd name="T114" fmla="*/ 1179 w 15807"/>
              <a:gd name="T115" fmla="*/ 15147 h 19774"/>
              <a:gd name="T116" fmla="*/ 1628 w 15807"/>
              <a:gd name="T117" fmla="*/ 15958 h 19774"/>
              <a:gd name="T118" fmla="*/ 2145 w 15807"/>
              <a:gd name="T119" fmla="*/ 16674 h 19774"/>
              <a:gd name="T120" fmla="*/ 90 w 15807"/>
              <a:gd name="T121" fmla="*/ 10619 h 197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5807" h="19774">
                <a:moveTo>
                  <a:pt x="0" y="10619"/>
                </a:moveTo>
                <a:lnTo>
                  <a:pt x="0" y="90"/>
                </a:lnTo>
                <a:lnTo>
                  <a:pt x="180" y="90"/>
                </a:lnTo>
                <a:lnTo>
                  <a:pt x="180" y="10619"/>
                </a:lnTo>
                <a:lnTo>
                  <a:pt x="0" y="10619"/>
                </a:lnTo>
                <a:close/>
                <a:moveTo>
                  <a:pt x="0" y="90"/>
                </a:moveTo>
                <a:lnTo>
                  <a:pt x="0" y="0"/>
                </a:lnTo>
                <a:lnTo>
                  <a:pt x="90" y="0"/>
                </a:lnTo>
                <a:lnTo>
                  <a:pt x="90" y="90"/>
                </a:lnTo>
                <a:lnTo>
                  <a:pt x="0" y="90"/>
                </a:lnTo>
                <a:close/>
                <a:moveTo>
                  <a:pt x="90" y="0"/>
                </a:moveTo>
                <a:lnTo>
                  <a:pt x="15717" y="0"/>
                </a:lnTo>
                <a:lnTo>
                  <a:pt x="15717" y="180"/>
                </a:lnTo>
                <a:lnTo>
                  <a:pt x="90" y="180"/>
                </a:lnTo>
                <a:lnTo>
                  <a:pt x="90" y="0"/>
                </a:lnTo>
                <a:close/>
                <a:moveTo>
                  <a:pt x="15717" y="0"/>
                </a:moveTo>
                <a:lnTo>
                  <a:pt x="15807" y="0"/>
                </a:lnTo>
                <a:lnTo>
                  <a:pt x="15807" y="90"/>
                </a:lnTo>
                <a:lnTo>
                  <a:pt x="15717" y="90"/>
                </a:lnTo>
                <a:lnTo>
                  <a:pt x="15717" y="0"/>
                </a:lnTo>
                <a:close/>
                <a:moveTo>
                  <a:pt x="15807" y="90"/>
                </a:moveTo>
                <a:lnTo>
                  <a:pt x="15807" y="10428"/>
                </a:lnTo>
                <a:lnTo>
                  <a:pt x="15627" y="10428"/>
                </a:lnTo>
                <a:lnTo>
                  <a:pt x="15627" y="90"/>
                </a:lnTo>
                <a:lnTo>
                  <a:pt x="15807" y="90"/>
                </a:lnTo>
                <a:close/>
                <a:moveTo>
                  <a:pt x="15807" y="10428"/>
                </a:moveTo>
                <a:lnTo>
                  <a:pt x="15807" y="10431"/>
                </a:lnTo>
                <a:lnTo>
                  <a:pt x="15717" y="10428"/>
                </a:lnTo>
                <a:lnTo>
                  <a:pt x="15807" y="10428"/>
                </a:lnTo>
                <a:close/>
                <a:moveTo>
                  <a:pt x="15807" y="10431"/>
                </a:moveTo>
                <a:lnTo>
                  <a:pt x="15788" y="10800"/>
                </a:lnTo>
                <a:lnTo>
                  <a:pt x="15763" y="11158"/>
                </a:lnTo>
                <a:lnTo>
                  <a:pt x="15732" y="11507"/>
                </a:lnTo>
                <a:lnTo>
                  <a:pt x="15695" y="11845"/>
                </a:lnTo>
                <a:lnTo>
                  <a:pt x="15653" y="12175"/>
                </a:lnTo>
                <a:lnTo>
                  <a:pt x="15604" y="12495"/>
                </a:lnTo>
                <a:lnTo>
                  <a:pt x="15551" y="12807"/>
                </a:lnTo>
                <a:lnTo>
                  <a:pt x="15493" y="13109"/>
                </a:lnTo>
                <a:lnTo>
                  <a:pt x="15429" y="13402"/>
                </a:lnTo>
                <a:lnTo>
                  <a:pt x="15361" y="13688"/>
                </a:lnTo>
                <a:lnTo>
                  <a:pt x="15287" y="13963"/>
                </a:lnTo>
                <a:lnTo>
                  <a:pt x="15209" y="14232"/>
                </a:lnTo>
                <a:lnTo>
                  <a:pt x="15126" y="14491"/>
                </a:lnTo>
                <a:lnTo>
                  <a:pt x="15039" y="14742"/>
                </a:lnTo>
                <a:lnTo>
                  <a:pt x="14947" y="14985"/>
                </a:lnTo>
                <a:lnTo>
                  <a:pt x="14852" y="15222"/>
                </a:lnTo>
                <a:lnTo>
                  <a:pt x="14752" y="15449"/>
                </a:lnTo>
                <a:lnTo>
                  <a:pt x="14648" y="15669"/>
                </a:lnTo>
                <a:lnTo>
                  <a:pt x="14541" y="15880"/>
                </a:lnTo>
                <a:lnTo>
                  <a:pt x="14428" y="16085"/>
                </a:lnTo>
                <a:lnTo>
                  <a:pt x="14313" y="16283"/>
                </a:lnTo>
                <a:lnTo>
                  <a:pt x="14196" y="16473"/>
                </a:lnTo>
                <a:lnTo>
                  <a:pt x="14074" y="16658"/>
                </a:lnTo>
                <a:lnTo>
                  <a:pt x="13949" y="16834"/>
                </a:lnTo>
                <a:lnTo>
                  <a:pt x="13822" y="17004"/>
                </a:lnTo>
                <a:lnTo>
                  <a:pt x="13691" y="17168"/>
                </a:lnTo>
                <a:lnTo>
                  <a:pt x="13557" y="17324"/>
                </a:lnTo>
                <a:lnTo>
                  <a:pt x="13421" y="17474"/>
                </a:lnTo>
                <a:lnTo>
                  <a:pt x="13282" y="17619"/>
                </a:lnTo>
                <a:lnTo>
                  <a:pt x="13141" y="17757"/>
                </a:lnTo>
                <a:lnTo>
                  <a:pt x="12997" y="17890"/>
                </a:lnTo>
                <a:lnTo>
                  <a:pt x="12852" y="18016"/>
                </a:lnTo>
                <a:lnTo>
                  <a:pt x="12736" y="17878"/>
                </a:lnTo>
                <a:lnTo>
                  <a:pt x="12878" y="17755"/>
                </a:lnTo>
                <a:lnTo>
                  <a:pt x="13018" y="17625"/>
                </a:lnTo>
                <a:lnTo>
                  <a:pt x="13157" y="17489"/>
                </a:lnTo>
                <a:lnTo>
                  <a:pt x="13292" y="17348"/>
                </a:lnTo>
                <a:lnTo>
                  <a:pt x="13425" y="17201"/>
                </a:lnTo>
                <a:lnTo>
                  <a:pt x="13556" y="17047"/>
                </a:lnTo>
                <a:lnTo>
                  <a:pt x="13683" y="16887"/>
                </a:lnTo>
                <a:lnTo>
                  <a:pt x="13809" y="16721"/>
                </a:lnTo>
                <a:lnTo>
                  <a:pt x="13930" y="16548"/>
                </a:lnTo>
                <a:lnTo>
                  <a:pt x="14050" y="16367"/>
                </a:lnTo>
                <a:lnTo>
                  <a:pt x="14165" y="16180"/>
                </a:lnTo>
                <a:lnTo>
                  <a:pt x="14277" y="15986"/>
                </a:lnTo>
                <a:lnTo>
                  <a:pt x="14387" y="15785"/>
                </a:lnTo>
                <a:lnTo>
                  <a:pt x="14492" y="15576"/>
                </a:lnTo>
                <a:lnTo>
                  <a:pt x="14594" y="15360"/>
                </a:lnTo>
                <a:lnTo>
                  <a:pt x="14691" y="15137"/>
                </a:lnTo>
                <a:lnTo>
                  <a:pt x="14785" y="14905"/>
                </a:lnTo>
                <a:lnTo>
                  <a:pt x="14874" y="14667"/>
                </a:lnTo>
                <a:lnTo>
                  <a:pt x="14961" y="14419"/>
                </a:lnTo>
                <a:lnTo>
                  <a:pt x="15041" y="14165"/>
                </a:lnTo>
                <a:lnTo>
                  <a:pt x="15118" y="13902"/>
                </a:lnTo>
                <a:lnTo>
                  <a:pt x="15189" y="13630"/>
                </a:lnTo>
                <a:lnTo>
                  <a:pt x="15257" y="13349"/>
                </a:lnTo>
                <a:lnTo>
                  <a:pt x="15319" y="13060"/>
                </a:lnTo>
                <a:lnTo>
                  <a:pt x="15376" y="12762"/>
                </a:lnTo>
                <a:lnTo>
                  <a:pt x="15429" y="12456"/>
                </a:lnTo>
                <a:lnTo>
                  <a:pt x="15476" y="12141"/>
                </a:lnTo>
                <a:lnTo>
                  <a:pt x="15517" y="11816"/>
                </a:lnTo>
                <a:lnTo>
                  <a:pt x="15552" y="11482"/>
                </a:lnTo>
                <a:lnTo>
                  <a:pt x="15583" y="11138"/>
                </a:lnTo>
                <a:lnTo>
                  <a:pt x="15608" y="10786"/>
                </a:lnTo>
                <a:lnTo>
                  <a:pt x="15627" y="10424"/>
                </a:lnTo>
                <a:lnTo>
                  <a:pt x="15807" y="10431"/>
                </a:lnTo>
                <a:close/>
                <a:moveTo>
                  <a:pt x="12852" y="18016"/>
                </a:moveTo>
                <a:lnTo>
                  <a:pt x="12705" y="18137"/>
                </a:lnTo>
                <a:lnTo>
                  <a:pt x="12554" y="18252"/>
                </a:lnTo>
                <a:lnTo>
                  <a:pt x="12403" y="18362"/>
                </a:lnTo>
                <a:lnTo>
                  <a:pt x="12250" y="18467"/>
                </a:lnTo>
                <a:lnTo>
                  <a:pt x="12096" y="18566"/>
                </a:lnTo>
                <a:lnTo>
                  <a:pt x="11940" y="18660"/>
                </a:lnTo>
                <a:lnTo>
                  <a:pt x="11783" y="18750"/>
                </a:lnTo>
                <a:lnTo>
                  <a:pt x="11625" y="18834"/>
                </a:lnTo>
                <a:lnTo>
                  <a:pt x="11467" y="18914"/>
                </a:lnTo>
                <a:lnTo>
                  <a:pt x="11306" y="18989"/>
                </a:lnTo>
                <a:lnTo>
                  <a:pt x="11145" y="19060"/>
                </a:lnTo>
                <a:lnTo>
                  <a:pt x="10985" y="19127"/>
                </a:lnTo>
                <a:lnTo>
                  <a:pt x="10823" y="19190"/>
                </a:lnTo>
                <a:lnTo>
                  <a:pt x="10661" y="19249"/>
                </a:lnTo>
                <a:lnTo>
                  <a:pt x="10499" y="19303"/>
                </a:lnTo>
                <a:lnTo>
                  <a:pt x="10337" y="19354"/>
                </a:lnTo>
                <a:lnTo>
                  <a:pt x="10176" y="19402"/>
                </a:lnTo>
                <a:lnTo>
                  <a:pt x="10014" y="19446"/>
                </a:lnTo>
                <a:lnTo>
                  <a:pt x="9852" y="19486"/>
                </a:lnTo>
                <a:lnTo>
                  <a:pt x="9691" y="19525"/>
                </a:lnTo>
                <a:lnTo>
                  <a:pt x="9531" y="19558"/>
                </a:lnTo>
                <a:lnTo>
                  <a:pt x="9370" y="19590"/>
                </a:lnTo>
                <a:lnTo>
                  <a:pt x="9212" y="19619"/>
                </a:lnTo>
                <a:lnTo>
                  <a:pt x="9054" y="19644"/>
                </a:lnTo>
                <a:lnTo>
                  <a:pt x="8897" y="19668"/>
                </a:lnTo>
                <a:lnTo>
                  <a:pt x="8741" y="19689"/>
                </a:lnTo>
                <a:lnTo>
                  <a:pt x="8587" y="19709"/>
                </a:lnTo>
                <a:lnTo>
                  <a:pt x="8435" y="19725"/>
                </a:lnTo>
                <a:lnTo>
                  <a:pt x="8283" y="19740"/>
                </a:lnTo>
                <a:lnTo>
                  <a:pt x="8133" y="19753"/>
                </a:lnTo>
                <a:lnTo>
                  <a:pt x="7986" y="19764"/>
                </a:lnTo>
                <a:lnTo>
                  <a:pt x="7840" y="19773"/>
                </a:lnTo>
                <a:lnTo>
                  <a:pt x="7831" y="19594"/>
                </a:lnTo>
                <a:lnTo>
                  <a:pt x="7973" y="19584"/>
                </a:lnTo>
                <a:lnTo>
                  <a:pt x="8117" y="19573"/>
                </a:lnTo>
                <a:lnTo>
                  <a:pt x="8264" y="19560"/>
                </a:lnTo>
                <a:lnTo>
                  <a:pt x="8413" y="19546"/>
                </a:lnTo>
                <a:lnTo>
                  <a:pt x="8562" y="19530"/>
                </a:lnTo>
                <a:lnTo>
                  <a:pt x="8714" y="19511"/>
                </a:lnTo>
                <a:lnTo>
                  <a:pt x="8866" y="19490"/>
                </a:lnTo>
                <a:lnTo>
                  <a:pt x="9020" y="19468"/>
                </a:lnTo>
                <a:lnTo>
                  <a:pt x="9175" y="19442"/>
                </a:lnTo>
                <a:lnTo>
                  <a:pt x="9331" y="19415"/>
                </a:lnTo>
                <a:lnTo>
                  <a:pt x="9487" y="19384"/>
                </a:lnTo>
                <a:lnTo>
                  <a:pt x="9644" y="19349"/>
                </a:lnTo>
                <a:lnTo>
                  <a:pt x="9802" y="19313"/>
                </a:lnTo>
                <a:lnTo>
                  <a:pt x="9961" y="19274"/>
                </a:lnTo>
                <a:lnTo>
                  <a:pt x="10119" y="19230"/>
                </a:lnTo>
                <a:lnTo>
                  <a:pt x="10277" y="19184"/>
                </a:lnTo>
                <a:lnTo>
                  <a:pt x="10436" y="19134"/>
                </a:lnTo>
                <a:lnTo>
                  <a:pt x="10594" y="19081"/>
                </a:lnTo>
                <a:lnTo>
                  <a:pt x="10754" y="19023"/>
                </a:lnTo>
                <a:lnTo>
                  <a:pt x="10912" y="18962"/>
                </a:lnTo>
                <a:lnTo>
                  <a:pt x="11069" y="18897"/>
                </a:lnTo>
                <a:lnTo>
                  <a:pt x="11226" y="18828"/>
                </a:lnTo>
                <a:lnTo>
                  <a:pt x="11383" y="18755"/>
                </a:lnTo>
                <a:lnTo>
                  <a:pt x="11538" y="18677"/>
                </a:lnTo>
                <a:lnTo>
                  <a:pt x="11693" y="18594"/>
                </a:lnTo>
                <a:lnTo>
                  <a:pt x="11846" y="18506"/>
                </a:lnTo>
                <a:lnTo>
                  <a:pt x="11998" y="18415"/>
                </a:lnTo>
                <a:lnTo>
                  <a:pt x="12149" y="18317"/>
                </a:lnTo>
                <a:lnTo>
                  <a:pt x="12298" y="18216"/>
                </a:lnTo>
                <a:lnTo>
                  <a:pt x="12445" y="18108"/>
                </a:lnTo>
                <a:lnTo>
                  <a:pt x="12592" y="17996"/>
                </a:lnTo>
                <a:lnTo>
                  <a:pt x="12736" y="17878"/>
                </a:lnTo>
                <a:lnTo>
                  <a:pt x="12852" y="18016"/>
                </a:lnTo>
                <a:close/>
                <a:moveTo>
                  <a:pt x="7840" y="19773"/>
                </a:moveTo>
                <a:lnTo>
                  <a:pt x="7834" y="19774"/>
                </a:lnTo>
                <a:lnTo>
                  <a:pt x="7824" y="19773"/>
                </a:lnTo>
                <a:lnTo>
                  <a:pt x="7836" y="19683"/>
                </a:lnTo>
                <a:lnTo>
                  <a:pt x="7840" y="19773"/>
                </a:lnTo>
                <a:close/>
                <a:moveTo>
                  <a:pt x="7824" y="19773"/>
                </a:moveTo>
                <a:lnTo>
                  <a:pt x="7632" y="19747"/>
                </a:lnTo>
                <a:lnTo>
                  <a:pt x="7439" y="19719"/>
                </a:lnTo>
                <a:lnTo>
                  <a:pt x="7246" y="19686"/>
                </a:lnTo>
                <a:lnTo>
                  <a:pt x="7052" y="19651"/>
                </a:lnTo>
                <a:lnTo>
                  <a:pt x="6860" y="19611"/>
                </a:lnTo>
                <a:lnTo>
                  <a:pt x="6667" y="19569"/>
                </a:lnTo>
                <a:lnTo>
                  <a:pt x="6474" y="19522"/>
                </a:lnTo>
                <a:lnTo>
                  <a:pt x="6281" y="19471"/>
                </a:lnTo>
                <a:lnTo>
                  <a:pt x="6090" y="19417"/>
                </a:lnTo>
                <a:lnTo>
                  <a:pt x="5898" y="19358"/>
                </a:lnTo>
                <a:lnTo>
                  <a:pt x="5708" y="19296"/>
                </a:lnTo>
                <a:lnTo>
                  <a:pt x="5519" y="19229"/>
                </a:lnTo>
                <a:lnTo>
                  <a:pt x="5330" y="19159"/>
                </a:lnTo>
                <a:lnTo>
                  <a:pt x="5143" y="19083"/>
                </a:lnTo>
                <a:lnTo>
                  <a:pt x="4957" y="19004"/>
                </a:lnTo>
                <a:lnTo>
                  <a:pt x="4773" y="18920"/>
                </a:lnTo>
                <a:lnTo>
                  <a:pt x="4590" y="18833"/>
                </a:lnTo>
                <a:lnTo>
                  <a:pt x="4408" y="18740"/>
                </a:lnTo>
                <a:lnTo>
                  <a:pt x="4229" y="18642"/>
                </a:lnTo>
                <a:lnTo>
                  <a:pt x="4052" y="18540"/>
                </a:lnTo>
                <a:lnTo>
                  <a:pt x="3877" y="18433"/>
                </a:lnTo>
                <a:lnTo>
                  <a:pt x="3703" y="18322"/>
                </a:lnTo>
                <a:lnTo>
                  <a:pt x="3532" y="18205"/>
                </a:lnTo>
                <a:lnTo>
                  <a:pt x="3364" y="18084"/>
                </a:lnTo>
                <a:lnTo>
                  <a:pt x="3197" y="17956"/>
                </a:lnTo>
                <a:lnTo>
                  <a:pt x="3034" y="17825"/>
                </a:lnTo>
                <a:lnTo>
                  <a:pt x="2874" y="17688"/>
                </a:lnTo>
                <a:lnTo>
                  <a:pt x="2717" y="17546"/>
                </a:lnTo>
                <a:lnTo>
                  <a:pt x="2562" y="17398"/>
                </a:lnTo>
                <a:lnTo>
                  <a:pt x="2412" y="17245"/>
                </a:lnTo>
                <a:lnTo>
                  <a:pt x="2263" y="17086"/>
                </a:lnTo>
                <a:lnTo>
                  <a:pt x="2119" y="16922"/>
                </a:lnTo>
                <a:lnTo>
                  <a:pt x="2255" y="16806"/>
                </a:lnTo>
                <a:lnTo>
                  <a:pt x="2397" y="16966"/>
                </a:lnTo>
                <a:lnTo>
                  <a:pt x="2541" y="17121"/>
                </a:lnTo>
                <a:lnTo>
                  <a:pt x="2688" y="17270"/>
                </a:lnTo>
                <a:lnTo>
                  <a:pt x="2840" y="17415"/>
                </a:lnTo>
                <a:lnTo>
                  <a:pt x="2994" y="17555"/>
                </a:lnTo>
                <a:lnTo>
                  <a:pt x="3152" y="17688"/>
                </a:lnTo>
                <a:lnTo>
                  <a:pt x="3311" y="17817"/>
                </a:lnTo>
                <a:lnTo>
                  <a:pt x="3473" y="17942"/>
                </a:lnTo>
                <a:lnTo>
                  <a:pt x="3639" y="18060"/>
                </a:lnTo>
                <a:lnTo>
                  <a:pt x="3805" y="18174"/>
                </a:lnTo>
                <a:lnTo>
                  <a:pt x="3976" y="18284"/>
                </a:lnTo>
                <a:lnTo>
                  <a:pt x="4148" y="18388"/>
                </a:lnTo>
                <a:lnTo>
                  <a:pt x="4322" y="18488"/>
                </a:lnTo>
                <a:lnTo>
                  <a:pt x="4497" y="18583"/>
                </a:lnTo>
                <a:lnTo>
                  <a:pt x="4675" y="18673"/>
                </a:lnTo>
                <a:lnTo>
                  <a:pt x="4854" y="18760"/>
                </a:lnTo>
                <a:lnTo>
                  <a:pt x="5035" y="18842"/>
                </a:lnTo>
                <a:lnTo>
                  <a:pt x="5216" y="18919"/>
                </a:lnTo>
                <a:lnTo>
                  <a:pt x="5400" y="18993"/>
                </a:lnTo>
                <a:lnTo>
                  <a:pt x="5584" y="19062"/>
                </a:lnTo>
                <a:lnTo>
                  <a:pt x="5771" y="19127"/>
                </a:lnTo>
                <a:lnTo>
                  <a:pt x="5958" y="19188"/>
                </a:lnTo>
                <a:lnTo>
                  <a:pt x="6144" y="19245"/>
                </a:lnTo>
                <a:lnTo>
                  <a:pt x="6333" y="19298"/>
                </a:lnTo>
                <a:lnTo>
                  <a:pt x="6521" y="19348"/>
                </a:lnTo>
                <a:lnTo>
                  <a:pt x="6710" y="19394"/>
                </a:lnTo>
                <a:lnTo>
                  <a:pt x="6899" y="19436"/>
                </a:lnTo>
                <a:lnTo>
                  <a:pt x="7089" y="19475"/>
                </a:lnTo>
                <a:lnTo>
                  <a:pt x="7278" y="19510"/>
                </a:lnTo>
                <a:lnTo>
                  <a:pt x="7469" y="19541"/>
                </a:lnTo>
                <a:lnTo>
                  <a:pt x="7658" y="19569"/>
                </a:lnTo>
                <a:lnTo>
                  <a:pt x="7847" y="19594"/>
                </a:lnTo>
                <a:lnTo>
                  <a:pt x="7824" y="19773"/>
                </a:lnTo>
                <a:close/>
                <a:moveTo>
                  <a:pt x="2119" y="16922"/>
                </a:moveTo>
                <a:lnTo>
                  <a:pt x="2006" y="16787"/>
                </a:lnTo>
                <a:lnTo>
                  <a:pt x="1895" y="16649"/>
                </a:lnTo>
                <a:lnTo>
                  <a:pt x="1788" y="16506"/>
                </a:lnTo>
                <a:lnTo>
                  <a:pt x="1683" y="16360"/>
                </a:lnTo>
                <a:lnTo>
                  <a:pt x="1579" y="16210"/>
                </a:lnTo>
                <a:lnTo>
                  <a:pt x="1479" y="16057"/>
                </a:lnTo>
                <a:lnTo>
                  <a:pt x="1381" y="15900"/>
                </a:lnTo>
                <a:lnTo>
                  <a:pt x="1286" y="15738"/>
                </a:lnTo>
                <a:lnTo>
                  <a:pt x="1195" y="15574"/>
                </a:lnTo>
                <a:lnTo>
                  <a:pt x="1106" y="15404"/>
                </a:lnTo>
                <a:lnTo>
                  <a:pt x="1019" y="15231"/>
                </a:lnTo>
                <a:lnTo>
                  <a:pt x="935" y="15055"/>
                </a:lnTo>
                <a:lnTo>
                  <a:pt x="855" y="14873"/>
                </a:lnTo>
                <a:lnTo>
                  <a:pt x="778" y="14689"/>
                </a:lnTo>
                <a:lnTo>
                  <a:pt x="704" y="14500"/>
                </a:lnTo>
                <a:lnTo>
                  <a:pt x="634" y="14306"/>
                </a:lnTo>
                <a:lnTo>
                  <a:pt x="567" y="14108"/>
                </a:lnTo>
                <a:lnTo>
                  <a:pt x="503" y="13907"/>
                </a:lnTo>
                <a:lnTo>
                  <a:pt x="442" y="13701"/>
                </a:lnTo>
                <a:lnTo>
                  <a:pt x="385" y="13491"/>
                </a:lnTo>
                <a:lnTo>
                  <a:pt x="332" y="13276"/>
                </a:lnTo>
                <a:lnTo>
                  <a:pt x="283" y="13058"/>
                </a:lnTo>
                <a:lnTo>
                  <a:pt x="236" y="12834"/>
                </a:lnTo>
                <a:lnTo>
                  <a:pt x="194" y="12607"/>
                </a:lnTo>
                <a:lnTo>
                  <a:pt x="156" y="12374"/>
                </a:lnTo>
                <a:lnTo>
                  <a:pt x="121" y="12138"/>
                </a:lnTo>
                <a:lnTo>
                  <a:pt x="90" y="11897"/>
                </a:lnTo>
                <a:lnTo>
                  <a:pt x="64" y="11651"/>
                </a:lnTo>
                <a:lnTo>
                  <a:pt x="42" y="11400"/>
                </a:lnTo>
                <a:lnTo>
                  <a:pt x="23" y="11146"/>
                </a:lnTo>
                <a:lnTo>
                  <a:pt x="10" y="10886"/>
                </a:lnTo>
                <a:lnTo>
                  <a:pt x="0" y="10622"/>
                </a:lnTo>
                <a:lnTo>
                  <a:pt x="180" y="10617"/>
                </a:lnTo>
                <a:lnTo>
                  <a:pt x="189" y="10876"/>
                </a:lnTo>
                <a:lnTo>
                  <a:pt x="203" y="11132"/>
                </a:lnTo>
                <a:lnTo>
                  <a:pt x="221" y="11383"/>
                </a:lnTo>
                <a:lnTo>
                  <a:pt x="243" y="11629"/>
                </a:lnTo>
                <a:lnTo>
                  <a:pt x="269" y="11871"/>
                </a:lnTo>
                <a:lnTo>
                  <a:pt x="299" y="12108"/>
                </a:lnTo>
                <a:lnTo>
                  <a:pt x="332" y="12341"/>
                </a:lnTo>
                <a:lnTo>
                  <a:pt x="371" y="12569"/>
                </a:lnTo>
                <a:lnTo>
                  <a:pt x="411" y="12793"/>
                </a:lnTo>
                <a:lnTo>
                  <a:pt x="457" y="13013"/>
                </a:lnTo>
                <a:lnTo>
                  <a:pt x="505" y="13228"/>
                </a:lnTo>
                <a:lnTo>
                  <a:pt x="557" y="13438"/>
                </a:lnTo>
                <a:lnTo>
                  <a:pt x="614" y="13645"/>
                </a:lnTo>
                <a:lnTo>
                  <a:pt x="672" y="13847"/>
                </a:lnTo>
                <a:lnTo>
                  <a:pt x="735" y="14045"/>
                </a:lnTo>
                <a:lnTo>
                  <a:pt x="801" y="14239"/>
                </a:lnTo>
                <a:lnTo>
                  <a:pt x="870" y="14429"/>
                </a:lnTo>
                <a:lnTo>
                  <a:pt x="943" y="14615"/>
                </a:lnTo>
                <a:lnTo>
                  <a:pt x="1018" y="14796"/>
                </a:lnTo>
                <a:lnTo>
                  <a:pt x="1097" y="14974"/>
                </a:lnTo>
                <a:lnTo>
                  <a:pt x="1179" y="15147"/>
                </a:lnTo>
                <a:lnTo>
                  <a:pt x="1263" y="15318"/>
                </a:lnTo>
                <a:lnTo>
                  <a:pt x="1350" y="15483"/>
                </a:lnTo>
                <a:lnTo>
                  <a:pt x="1441" y="15645"/>
                </a:lnTo>
                <a:lnTo>
                  <a:pt x="1533" y="15804"/>
                </a:lnTo>
                <a:lnTo>
                  <a:pt x="1628" y="15958"/>
                </a:lnTo>
                <a:lnTo>
                  <a:pt x="1727" y="16108"/>
                </a:lnTo>
                <a:lnTo>
                  <a:pt x="1827" y="16255"/>
                </a:lnTo>
                <a:lnTo>
                  <a:pt x="1931" y="16398"/>
                </a:lnTo>
                <a:lnTo>
                  <a:pt x="2036" y="16538"/>
                </a:lnTo>
                <a:lnTo>
                  <a:pt x="2145" y="16674"/>
                </a:lnTo>
                <a:lnTo>
                  <a:pt x="2255" y="16806"/>
                </a:lnTo>
                <a:lnTo>
                  <a:pt x="2119" y="16922"/>
                </a:lnTo>
                <a:close/>
                <a:moveTo>
                  <a:pt x="0" y="10622"/>
                </a:moveTo>
                <a:lnTo>
                  <a:pt x="0" y="10619"/>
                </a:lnTo>
                <a:lnTo>
                  <a:pt x="90" y="10619"/>
                </a:lnTo>
                <a:lnTo>
                  <a:pt x="0" y="10622"/>
                </a:lnTo>
                <a:close/>
              </a:path>
            </a:pathLst>
          </a:custGeom>
          <a:solidFill>
            <a:srgbClr val="1F1A17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70" name="Rectangle 546"/>
          <xdr:cNvSpPr>
            <a:spLocks noChangeArrowheads="1"/>
          </xdr:cNvSpPr>
        </xdr:nvSpPr>
        <xdr:spPr bwMode="auto">
          <a:xfrm>
            <a:off x="2010" y="3053"/>
            <a:ext cx="8176" cy="98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9" name="Freeform 545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8" name="Freeform 544"/>
          <xdr:cNvSpPr>
            <a:spLocks/>
          </xdr:cNvSpPr>
        </xdr:nvSpPr>
        <xdr:spPr bwMode="auto">
          <a:xfrm>
            <a:off x="5657" y="5234"/>
            <a:ext cx="3625" cy="6137"/>
          </a:xfrm>
          <a:custGeom>
            <a:avLst/>
            <a:gdLst>
              <a:gd name="T0" fmla="*/ 5397 w 6926"/>
              <a:gd name="T1" fmla="*/ 534 h 11241"/>
              <a:gd name="T2" fmla="*/ 5989 w 6926"/>
              <a:gd name="T3" fmla="*/ 1576 h 11241"/>
              <a:gd name="T4" fmla="*/ 6420 w 6926"/>
              <a:gd name="T5" fmla="*/ 2579 h 11241"/>
              <a:gd name="T6" fmla="*/ 6700 w 6926"/>
              <a:gd name="T7" fmla="*/ 3542 h 11241"/>
              <a:gd name="T8" fmla="*/ 6834 w 6926"/>
              <a:gd name="T9" fmla="*/ 4460 h 11241"/>
              <a:gd name="T10" fmla="*/ 6829 w 6926"/>
              <a:gd name="T11" fmla="*/ 5331 h 11241"/>
              <a:gd name="T12" fmla="*/ 6692 w 6926"/>
              <a:gd name="T13" fmla="*/ 6153 h 11241"/>
              <a:gd name="T14" fmla="*/ 6427 w 6926"/>
              <a:gd name="T15" fmla="*/ 6923 h 11241"/>
              <a:gd name="T16" fmla="*/ 6043 w 6926"/>
              <a:gd name="T17" fmla="*/ 7638 h 11241"/>
              <a:gd name="T18" fmla="*/ 5545 w 6926"/>
              <a:gd name="T19" fmla="*/ 8296 h 11241"/>
              <a:gd name="T20" fmla="*/ 4941 w 6926"/>
              <a:gd name="T21" fmla="*/ 8893 h 11241"/>
              <a:gd name="T22" fmla="*/ 4237 w 6926"/>
              <a:gd name="T23" fmla="*/ 9427 h 11241"/>
              <a:gd name="T24" fmla="*/ 3439 w 6926"/>
              <a:gd name="T25" fmla="*/ 9895 h 11241"/>
              <a:gd name="T26" fmla="*/ 2553 w 6926"/>
              <a:gd name="T27" fmla="*/ 10295 h 11241"/>
              <a:gd name="T28" fmla="*/ 1587 w 6926"/>
              <a:gd name="T29" fmla="*/ 10625 h 11241"/>
              <a:gd name="T30" fmla="*/ 546 w 6926"/>
              <a:gd name="T31" fmla="*/ 10880 h 11241"/>
              <a:gd name="T32" fmla="*/ 53 w 6926"/>
              <a:gd name="T33" fmla="*/ 11241 h 11241"/>
              <a:gd name="T34" fmla="*/ 1110 w 6926"/>
              <a:gd name="T35" fmla="*/ 11027 h 11241"/>
              <a:gd name="T36" fmla="*/ 2102 w 6926"/>
              <a:gd name="T37" fmla="*/ 10727 h 11241"/>
              <a:gd name="T38" fmla="*/ 3025 w 6926"/>
              <a:gd name="T39" fmla="*/ 10345 h 11241"/>
              <a:gd name="T40" fmla="*/ 3869 w 6926"/>
              <a:gd name="T41" fmla="*/ 9888 h 11241"/>
              <a:gd name="T42" fmla="*/ 4627 w 6926"/>
              <a:gd name="T43" fmla="*/ 9356 h 11241"/>
              <a:gd name="T44" fmla="*/ 5291 w 6926"/>
              <a:gd name="T45" fmla="*/ 8758 h 11241"/>
              <a:gd name="T46" fmla="*/ 5853 w 6926"/>
              <a:gd name="T47" fmla="*/ 8096 h 11241"/>
              <a:gd name="T48" fmla="*/ 6305 w 6926"/>
              <a:gd name="T49" fmla="*/ 7374 h 11241"/>
              <a:gd name="T50" fmla="*/ 6641 w 6926"/>
              <a:gd name="T51" fmla="*/ 6598 h 11241"/>
              <a:gd name="T52" fmla="*/ 6850 w 6926"/>
              <a:gd name="T53" fmla="*/ 5771 h 11241"/>
              <a:gd name="T54" fmla="*/ 6926 w 6926"/>
              <a:gd name="T55" fmla="*/ 4897 h 11241"/>
              <a:gd name="T56" fmla="*/ 6862 w 6926"/>
              <a:gd name="T57" fmla="*/ 3984 h 11241"/>
              <a:gd name="T58" fmla="*/ 6650 w 6926"/>
              <a:gd name="T59" fmla="*/ 3033 h 11241"/>
              <a:gd name="T60" fmla="*/ 6280 w 6926"/>
              <a:gd name="T61" fmla="*/ 2048 h 11241"/>
              <a:gd name="T62" fmla="*/ 5746 w 6926"/>
              <a:gd name="T63" fmla="*/ 1036 h 11241"/>
              <a:gd name="T64" fmla="*/ 5040 w 6926"/>
              <a:gd name="T65" fmla="*/ 0 h 112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6926" h="11241">
                <a:moveTo>
                  <a:pt x="5040" y="0"/>
                </a:moveTo>
                <a:lnTo>
                  <a:pt x="5397" y="534"/>
                </a:lnTo>
                <a:lnTo>
                  <a:pt x="5713" y="1060"/>
                </a:lnTo>
                <a:lnTo>
                  <a:pt x="5989" y="1576"/>
                </a:lnTo>
                <a:lnTo>
                  <a:pt x="6223" y="2082"/>
                </a:lnTo>
                <a:lnTo>
                  <a:pt x="6420" y="2579"/>
                </a:lnTo>
                <a:lnTo>
                  <a:pt x="6579" y="3066"/>
                </a:lnTo>
                <a:lnTo>
                  <a:pt x="6700" y="3542"/>
                </a:lnTo>
                <a:lnTo>
                  <a:pt x="6786" y="4006"/>
                </a:lnTo>
                <a:lnTo>
                  <a:pt x="6834" y="4460"/>
                </a:lnTo>
                <a:lnTo>
                  <a:pt x="6849" y="4901"/>
                </a:lnTo>
                <a:lnTo>
                  <a:pt x="6829" y="5331"/>
                </a:lnTo>
                <a:lnTo>
                  <a:pt x="6777" y="5749"/>
                </a:lnTo>
                <a:lnTo>
                  <a:pt x="6692" y="6153"/>
                </a:lnTo>
                <a:lnTo>
                  <a:pt x="6574" y="6545"/>
                </a:lnTo>
                <a:lnTo>
                  <a:pt x="6427" y="6923"/>
                </a:lnTo>
                <a:lnTo>
                  <a:pt x="6249" y="7287"/>
                </a:lnTo>
                <a:lnTo>
                  <a:pt x="6043" y="7638"/>
                </a:lnTo>
                <a:lnTo>
                  <a:pt x="5807" y="7975"/>
                </a:lnTo>
                <a:lnTo>
                  <a:pt x="5545" y="8296"/>
                </a:lnTo>
                <a:lnTo>
                  <a:pt x="5256" y="8602"/>
                </a:lnTo>
                <a:lnTo>
                  <a:pt x="4941" y="8893"/>
                </a:lnTo>
                <a:lnTo>
                  <a:pt x="4601" y="9168"/>
                </a:lnTo>
                <a:lnTo>
                  <a:pt x="4237" y="9427"/>
                </a:lnTo>
                <a:lnTo>
                  <a:pt x="3849" y="9670"/>
                </a:lnTo>
                <a:lnTo>
                  <a:pt x="3439" y="9895"/>
                </a:lnTo>
                <a:lnTo>
                  <a:pt x="3006" y="10104"/>
                </a:lnTo>
                <a:lnTo>
                  <a:pt x="2553" y="10295"/>
                </a:lnTo>
                <a:lnTo>
                  <a:pt x="2080" y="10470"/>
                </a:lnTo>
                <a:lnTo>
                  <a:pt x="1587" y="10625"/>
                </a:lnTo>
                <a:lnTo>
                  <a:pt x="1075" y="10761"/>
                </a:lnTo>
                <a:lnTo>
                  <a:pt x="546" y="10880"/>
                </a:lnTo>
                <a:lnTo>
                  <a:pt x="0" y="10979"/>
                </a:lnTo>
                <a:lnTo>
                  <a:pt x="53" y="11241"/>
                </a:lnTo>
                <a:lnTo>
                  <a:pt x="588" y="11144"/>
                </a:lnTo>
                <a:lnTo>
                  <a:pt x="1110" y="11027"/>
                </a:lnTo>
                <a:lnTo>
                  <a:pt x="1614" y="10887"/>
                </a:lnTo>
                <a:lnTo>
                  <a:pt x="2102" y="10727"/>
                </a:lnTo>
                <a:lnTo>
                  <a:pt x="2572" y="10546"/>
                </a:lnTo>
                <a:lnTo>
                  <a:pt x="3025" y="10345"/>
                </a:lnTo>
                <a:lnTo>
                  <a:pt x="3457" y="10126"/>
                </a:lnTo>
                <a:lnTo>
                  <a:pt x="3869" y="9888"/>
                </a:lnTo>
                <a:lnTo>
                  <a:pt x="4259" y="9631"/>
                </a:lnTo>
                <a:lnTo>
                  <a:pt x="4627" y="9356"/>
                </a:lnTo>
                <a:lnTo>
                  <a:pt x="4971" y="9066"/>
                </a:lnTo>
                <a:lnTo>
                  <a:pt x="5291" y="8758"/>
                </a:lnTo>
                <a:lnTo>
                  <a:pt x="5585" y="8434"/>
                </a:lnTo>
                <a:lnTo>
                  <a:pt x="5853" y="8096"/>
                </a:lnTo>
                <a:lnTo>
                  <a:pt x="6094" y="7742"/>
                </a:lnTo>
                <a:lnTo>
                  <a:pt x="6305" y="7374"/>
                </a:lnTo>
                <a:lnTo>
                  <a:pt x="6488" y="6992"/>
                </a:lnTo>
                <a:lnTo>
                  <a:pt x="6641" y="6598"/>
                </a:lnTo>
                <a:lnTo>
                  <a:pt x="6762" y="6190"/>
                </a:lnTo>
                <a:lnTo>
                  <a:pt x="6850" y="5771"/>
                </a:lnTo>
                <a:lnTo>
                  <a:pt x="6905" y="5340"/>
                </a:lnTo>
                <a:lnTo>
                  <a:pt x="6926" y="4897"/>
                </a:lnTo>
                <a:lnTo>
                  <a:pt x="6913" y="4445"/>
                </a:lnTo>
                <a:lnTo>
                  <a:pt x="6862" y="3984"/>
                </a:lnTo>
                <a:lnTo>
                  <a:pt x="6776" y="3512"/>
                </a:lnTo>
                <a:lnTo>
                  <a:pt x="6650" y="3033"/>
                </a:lnTo>
                <a:lnTo>
                  <a:pt x="6485" y="2544"/>
                </a:lnTo>
                <a:lnTo>
                  <a:pt x="6280" y="2048"/>
                </a:lnTo>
                <a:lnTo>
                  <a:pt x="6034" y="1545"/>
                </a:lnTo>
                <a:lnTo>
                  <a:pt x="5746" y="1036"/>
                </a:lnTo>
                <a:lnTo>
                  <a:pt x="5415" y="520"/>
                </a:lnTo>
                <a:lnTo>
                  <a:pt x="5040" y="0"/>
                </a:lnTo>
                <a:close/>
              </a:path>
            </a:pathLst>
          </a:custGeom>
          <a:noFill/>
          <a:ln w="6350">
            <a:solidFill>
              <a:srgbClr val="00924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67" name="Freeform 543"/>
          <xdr:cNvSpPr>
            <a:spLocks/>
          </xdr:cNvSpPr>
        </xdr:nvSpPr>
        <xdr:spPr bwMode="auto">
          <a:xfrm>
            <a:off x="8141" y="5183"/>
            <a:ext cx="589" cy="531"/>
          </a:xfrm>
          <a:custGeom>
            <a:avLst/>
            <a:gdLst>
              <a:gd name="T0" fmla="*/ 1126 w 1133"/>
              <a:gd name="T1" fmla="*/ 190 h 973"/>
              <a:gd name="T2" fmla="*/ 1109 w 1133"/>
              <a:gd name="T3" fmla="*/ 145 h 973"/>
              <a:gd name="T4" fmla="*/ 1087 w 1133"/>
              <a:gd name="T5" fmla="*/ 107 h 973"/>
              <a:gd name="T6" fmla="*/ 1060 w 1133"/>
              <a:gd name="T7" fmla="*/ 75 h 973"/>
              <a:gd name="T8" fmla="*/ 1028 w 1133"/>
              <a:gd name="T9" fmla="*/ 49 h 973"/>
              <a:gd name="T10" fmla="*/ 992 w 1133"/>
              <a:gd name="T11" fmla="*/ 28 h 973"/>
              <a:gd name="T12" fmla="*/ 955 w 1133"/>
              <a:gd name="T13" fmla="*/ 13 h 973"/>
              <a:gd name="T14" fmla="*/ 915 w 1133"/>
              <a:gd name="T15" fmla="*/ 4 h 973"/>
              <a:gd name="T16" fmla="*/ 874 w 1133"/>
              <a:gd name="T17" fmla="*/ 0 h 973"/>
              <a:gd name="T18" fmla="*/ 834 w 1133"/>
              <a:gd name="T19" fmla="*/ 3 h 973"/>
              <a:gd name="T20" fmla="*/ 794 w 1133"/>
              <a:gd name="T21" fmla="*/ 10 h 973"/>
              <a:gd name="T22" fmla="*/ 756 w 1133"/>
              <a:gd name="T23" fmla="*/ 24 h 973"/>
              <a:gd name="T24" fmla="*/ 720 w 1133"/>
              <a:gd name="T25" fmla="*/ 44 h 973"/>
              <a:gd name="T26" fmla="*/ 687 w 1133"/>
              <a:gd name="T27" fmla="*/ 68 h 973"/>
              <a:gd name="T28" fmla="*/ 658 w 1133"/>
              <a:gd name="T29" fmla="*/ 99 h 973"/>
              <a:gd name="T30" fmla="*/ 633 w 1133"/>
              <a:gd name="T31" fmla="*/ 136 h 973"/>
              <a:gd name="T32" fmla="*/ 593 w 1133"/>
              <a:gd name="T33" fmla="*/ 133 h 973"/>
              <a:gd name="T34" fmla="*/ 533 w 1133"/>
              <a:gd name="T35" fmla="*/ 96 h 973"/>
              <a:gd name="T36" fmla="*/ 477 w 1133"/>
              <a:gd name="T37" fmla="*/ 71 h 973"/>
              <a:gd name="T38" fmla="*/ 423 w 1133"/>
              <a:gd name="T39" fmla="*/ 60 h 973"/>
              <a:gd name="T40" fmla="*/ 373 w 1133"/>
              <a:gd name="T41" fmla="*/ 60 h 973"/>
              <a:gd name="T42" fmla="*/ 326 w 1133"/>
              <a:gd name="T43" fmla="*/ 68 h 973"/>
              <a:gd name="T44" fmla="*/ 284 w 1133"/>
              <a:gd name="T45" fmla="*/ 88 h 973"/>
              <a:gd name="T46" fmla="*/ 245 w 1133"/>
              <a:gd name="T47" fmla="*/ 114 h 973"/>
              <a:gd name="T48" fmla="*/ 213 w 1133"/>
              <a:gd name="T49" fmla="*/ 149 h 973"/>
              <a:gd name="T50" fmla="*/ 187 w 1133"/>
              <a:gd name="T51" fmla="*/ 188 h 973"/>
              <a:gd name="T52" fmla="*/ 168 w 1133"/>
              <a:gd name="T53" fmla="*/ 234 h 973"/>
              <a:gd name="T54" fmla="*/ 154 w 1133"/>
              <a:gd name="T55" fmla="*/ 282 h 973"/>
              <a:gd name="T56" fmla="*/ 149 w 1133"/>
              <a:gd name="T57" fmla="*/ 334 h 973"/>
              <a:gd name="T58" fmla="*/ 150 w 1133"/>
              <a:gd name="T59" fmla="*/ 387 h 973"/>
              <a:gd name="T60" fmla="*/ 160 w 1133"/>
              <a:gd name="T61" fmla="*/ 442 h 973"/>
              <a:gd name="T62" fmla="*/ 180 w 1133"/>
              <a:gd name="T63" fmla="*/ 496 h 973"/>
              <a:gd name="T64" fmla="*/ 165 w 1133"/>
              <a:gd name="T65" fmla="*/ 533 h 973"/>
              <a:gd name="T66" fmla="*/ 118 w 1133"/>
              <a:gd name="T67" fmla="*/ 555 h 973"/>
              <a:gd name="T68" fmla="*/ 80 w 1133"/>
              <a:gd name="T69" fmla="*/ 579 h 973"/>
              <a:gd name="T70" fmla="*/ 49 w 1133"/>
              <a:gd name="T71" fmla="*/ 605 h 973"/>
              <a:gd name="T72" fmla="*/ 27 w 1133"/>
              <a:gd name="T73" fmla="*/ 631 h 973"/>
              <a:gd name="T74" fmla="*/ 11 w 1133"/>
              <a:gd name="T75" fmla="*/ 659 h 973"/>
              <a:gd name="T76" fmla="*/ 2 w 1133"/>
              <a:gd name="T77" fmla="*/ 688 h 973"/>
              <a:gd name="T78" fmla="*/ 0 w 1133"/>
              <a:gd name="T79" fmla="*/ 716 h 973"/>
              <a:gd name="T80" fmla="*/ 2 w 1133"/>
              <a:gd name="T81" fmla="*/ 746 h 973"/>
              <a:gd name="T82" fmla="*/ 11 w 1133"/>
              <a:gd name="T83" fmla="*/ 777 h 973"/>
              <a:gd name="T84" fmla="*/ 24 w 1133"/>
              <a:gd name="T85" fmla="*/ 807 h 973"/>
              <a:gd name="T86" fmla="*/ 43 w 1133"/>
              <a:gd name="T87" fmla="*/ 837 h 973"/>
              <a:gd name="T88" fmla="*/ 65 w 1133"/>
              <a:gd name="T89" fmla="*/ 868 h 973"/>
              <a:gd name="T90" fmla="*/ 92 w 1133"/>
              <a:gd name="T91" fmla="*/ 899 h 973"/>
              <a:gd name="T92" fmla="*/ 137 w 1133"/>
              <a:gd name="T93" fmla="*/ 943 h 973"/>
              <a:gd name="T94" fmla="*/ 661 w 1133"/>
              <a:gd name="T95" fmla="*/ 925 h 973"/>
              <a:gd name="T96" fmla="*/ 1094 w 1133"/>
              <a:gd name="T97" fmla="*/ 580 h 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3">
                <a:moveTo>
                  <a:pt x="1133" y="213"/>
                </a:moveTo>
                <a:lnTo>
                  <a:pt x="1126" y="190"/>
                </a:lnTo>
                <a:lnTo>
                  <a:pt x="1119" y="166"/>
                </a:lnTo>
                <a:lnTo>
                  <a:pt x="1109" y="145"/>
                </a:lnTo>
                <a:lnTo>
                  <a:pt x="1099" y="125"/>
                </a:lnTo>
                <a:lnTo>
                  <a:pt x="1087" y="107"/>
                </a:lnTo>
                <a:lnTo>
                  <a:pt x="1073" y="91"/>
                </a:lnTo>
                <a:lnTo>
                  <a:pt x="1060" y="75"/>
                </a:lnTo>
                <a:lnTo>
                  <a:pt x="1044" y="61"/>
                </a:lnTo>
                <a:lnTo>
                  <a:pt x="1028" y="49"/>
                </a:lnTo>
                <a:lnTo>
                  <a:pt x="1010" y="38"/>
                </a:lnTo>
                <a:lnTo>
                  <a:pt x="992" y="28"/>
                </a:lnTo>
                <a:lnTo>
                  <a:pt x="973" y="20"/>
                </a:lnTo>
                <a:lnTo>
                  <a:pt x="955" y="13"/>
                </a:lnTo>
                <a:lnTo>
                  <a:pt x="935" y="8"/>
                </a:lnTo>
                <a:lnTo>
                  <a:pt x="915" y="4"/>
                </a:lnTo>
                <a:lnTo>
                  <a:pt x="894" y="2"/>
                </a:lnTo>
                <a:lnTo>
                  <a:pt x="874" y="0"/>
                </a:lnTo>
                <a:lnTo>
                  <a:pt x="855" y="0"/>
                </a:lnTo>
                <a:lnTo>
                  <a:pt x="834" y="3"/>
                </a:lnTo>
                <a:lnTo>
                  <a:pt x="814" y="5"/>
                </a:lnTo>
                <a:lnTo>
                  <a:pt x="794" y="10"/>
                </a:lnTo>
                <a:lnTo>
                  <a:pt x="774" y="17"/>
                </a:lnTo>
                <a:lnTo>
                  <a:pt x="756" y="24"/>
                </a:lnTo>
                <a:lnTo>
                  <a:pt x="737" y="34"/>
                </a:lnTo>
                <a:lnTo>
                  <a:pt x="720" y="44"/>
                </a:lnTo>
                <a:lnTo>
                  <a:pt x="703" y="56"/>
                </a:lnTo>
                <a:lnTo>
                  <a:pt x="687" y="68"/>
                </a:lnTo>
                <a:lnTo>
                  <a:pt x="672" y="83"/>
                </a:lnTo>
                <a:lnTo>
                  <a:pt x="658" y="99"/>
                </a:lnTo>
                <a:lnTo>
                  <a:pt x="645" y="118"/>
                </a:lnTo>
                <a:lnTo>
                  <a:pt x="633" y="136"/>
                </a:lnTo>
                <a:lnTo>
                  <a:pt x="624" y="156"/>
                </a:lnTo>
                <a:lnTo>
                  <a:pt x="593" y="133"/>
                </a:lnTo>
                <a:lnTo>
                  <a:pt x="563" y="113"/>
                </a:lnTo>
                <a:lnTo>
                  <a:pt x="533" y="96"/>
                </a:lnTo>
                <a:lnTo>
                  <a:pt x="505" y="82"/>
                </a:lnTo>
                <a:lnTo>
                  <a:pt x="477" y="71"/>
                </a:lnTo>
                <a:lnTo>
                  <a:pt x="449" y="63"/>
                </a:lnTo>
                <a:lnTo>
                  <a:pt x="423" y="60"/>
                </a:lnTo>
                <a:lnTo>
                  <a:pt x="397" y="59"/>
                </a:lnTo>
                <a:lnTo>
                  <a:pt x="373" y="60"/>
                </a:lnTo>
                <a:lnTo>
                  <a:pt x="348" y="62"/>
                </a:lnTo>
                <a:lnTo>
                  <a:pt x="326" y="68"/>
                </a:lnTo>
                <a:lnTo>
                  <a:pt x="304" y="77"/>
                </a:lnTo>
                <a:lnTo>
                  <a:pt x="284" y="88"/>
                </a:lnTo>
                <a:lnTo>
                  <a:pt x="264" y="101"/>
                </a:lnTo>
                <a:lnTo>
                  <a:pt x="245" y="114"/>
                </a:lnTo>
                <a:lnTo>
                  <a:pt x="229" y="131"/>
                </a:lnTo>
                <a:lnTo>
                  <a:pt x="213" y="149"/>
                </a:lnTo>
                <a:lnTo>
                  <a:pt x="200" y="169"/>
                </a:lnTo>
                <a:lnTo>
                  <a:pt x="187" y="188"/>
                </a:lnTo>
                <a:lnTo>
                  <a:pt x="176" y="211"/>
                </a:lnTo>
                <a:lnTo>
                  <a:pt x="168" y="234"/>
                </a:lnTo>
                <a:lnTo>
                  <a:pt x="160" y="258"/>
                </a:lnTo>
                <a:lnTo>
                  <a:pt x="154" y="282"/>
                </a:lnTo>
                <a:lnTo>
                  <a:pt x="150" y="308"/>
                </a:lnTo>
                <a:lnTo>
                  <a:pt x="149" y="334"/>
                </a:lnTo>
                <a:lnTo>
                  <a:pt x="149" y="361"/>
                </a:lnTo>
                <a:lnTo>
                  <a:pt x="150" y="387"/>
                </a:lnTo>
                <a:lnTo>
                  <a:pt x="154" y="414"/>
                </a:lnTo>
                <a:lnTo>
                  <a:pt x="160" y="442"/>
                </a:lnTo>
                <a:lnTo>
                  <a:pt x="169" y="469"/>
                </a:lnTo>
                <a:lnTo>
                  <a:pt x="180" y="496"/>
                </a:lnTo>
                <a:lnTo>
                  <a:pt x="192" y="522"/>
                </a:lnTo>
                <a:lnTo>
                  <a:pt x="165" y="533"/>
                </a:lnTo>
                <a:lnTo>
                  <a:pt x="140" y="544"/>
                </a:lnTo>
                <a:lnTo>
                  <a:pt x="118" y="555"/>
                </a:lnTo>
                <a:lnTo>
                  <a:pt x="98" y="568"/>
                </a:lnTo>
                <a:lnTo>
                  <a:pt x="80" y="579"/>
                </a:lnTo>
                <a:lnTo>
                  <a:pt x="64" y="591"/>
                </a:lnTo>
                <a:lnTo>
                  <a:pt x="49" y="605"/>
                </a:lnTo>
                <a:lnTo>
                  <a:pt x="37" y="617"/>
                </a:lnTo>
                <a:lnTo>
                  <a:pt x="27" y="631"/>
                </a:lnTo>
                <a:lnTo>
                  <a:pt x="18" y="644"/>
                </a:lnTo>
                <a:lnTo>
                  <a:pt x="11" y="659"/>
                </a:lnTo>
                <a:lnTo>
                  <a:pt x="6" y="673"/>
                </a:lnTo>
                <a:lnTo>
                  <a:pt x="2" y="688"/>
                </a:lnTo>
                <a:lnTo>
                  <a:pt x="0" y="701"/>
                </a:lnTo>
                <a:lnTo>
                  <a:pt x="0" y="716"/>
                </a:lnTo>
                <a:lnTo>
                  <a:pt x="1" y="731"/>
                </a:lnTo>
                <a:lnTo>
                  <a:pt x="2" y="746"/>
                </a:lnTo>
                <a:lnTo>
                  <a:pt x="6" y="762"/>
                </a:lnTo>
                <a:lnTo>
                  <a:pt x="11" y="777"/>
                </a:lnTo>
                <a:lnTo>
                  <a:pt x="17" y="791"/>
                </a:lnTo>
                <a:lnTo>
                  <a:pt x="24" y="807"/>
                </a:lnTo>
                <a:lnTo>
                  <a:pt x="33" y="822"/>
                </a:lnTo>
                <a:lnTo>
                  <a:pt x="43" y="837"/>
                </a:lnTo>
                <a:lnTo>
                  <a:pt x="54" y="853"/>
                </a:lnTo>
                <a:lnTo>
                  <a:pt x="65" y="868"/>
                </a:lnTo>
                <a:lnTo>
                  <a:pt x="79" y="883"/>
                </a:lnTo>
                <a:lnTo>
                  <a:pt x="92" y="899"/>
                </a:lnTo>
                <a:lnTo>
                  <a:pt x="106" y="914"/>
                </a:lnTo>
                <a:lnTo>
                  <a:pt x="137" y="943"/>
                </a:lnTo>
                <a:lnTo>
                  <a:pt x="171" y="973"/>
                </a:lnTo>
                <a:lnTo>
                  <a:pt x="661" y="925"/>
                </a:lnTo>
                <a:lnTo>
                  <a:pt x="645" y="574"/>
                </a:lnTo>
                <a:lnTo>
                  <a:pt x="1094" y="580"/>
                </a:lnTo>
                <a:lnTo>
                  <a:pt x="1133" y="21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6" name="Freeform 542"/>
          <xdr:cNvSpPr>
            <a:spLocks noEditPoints="1"/>
          </xdr:cNvSpPr>
        </xdr:nvSpPr>
        <xdr:spPr bwMode="auto">
          <a:xfrm>
            <a:off x="8120" y="5166"/>
            <a:ext cx="627" cy="565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5 w 1192"/>
              <a:gd name="T9" fmla="*/ 70 h 1033"/>
              <a:gd name="T10" fmla="*/ 951 w 1192"/>
              <a:gd name="T11" fmla="*/ 4 h 1033"/>
              <a:gd name="T12" fmla="*/ 1053 w 1192"/>
              <a:gd name="T13" fmla="*/ 39 h 1033"/>
              <a:gd name="T14" fmla="*/ 908 w 1192"/>
              <a:gd name="T15" fmla="*/ 59 h 1033"/>
              <a:gd name="T16" fmla="*/ 823 w 1192"/>
              <a:gd name="T17" fmla="*/ 71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1 w 1192"/>
              <a:gd name="T25" fmla="*/ 179 h 1033"/>
              <a:gd name="T26" fmla="*/ 667 w 1192"/>
              <a:gd name="T27" fmla="*/ 106 h 1033"/>
              <a:gd name="T28" fmla="*/ 765 w 1192"/>
              <a:gd name="T29" fmla="*/ 29 h 1033"/>
              <a:gd name="T30" fmla="*/ 654 w 1192"/>
              <a:gd name="T31" fmla="*/ 185 h 1033"/>
              <a:gd name="T32" fmla="*/ 587 w 1192"/>
              <a:gd name="T33" fmla="*/ 173 h 1033"/>
              <a:gd name="T34" fmla="*/ 511 w 1192"/>
              <a:gd name="T35" fmla="*/ 133 h 1033"/>
              <a:gd name="T36" fmla="*/ 441 w 1192"/>
              <a:gd name="T37" fmla="*/ 117 h 1033"/>
              <a:gd name="T38" fmla="*/ 411 w 1192"/>
              <a:gd name="T39" fmla="*/ 58 h 1033"/>
              <a:gd name="T40" fmla="*/ 493 w 1192"/>
              <a:gd name="T41" fmla="*/ 65 h 1033"/>
              <a:gd name="T42" fmla="*/ 581 w 1192"/>
              <a:gd name="T43" fmla="*/ 100 h 1033"/>
              <a:gd name="T44" fmla="*/ 673 w 1192"/>
              <a:gd name="T45" fmla="*/ 163 h 1033"/>
              <a:gd name="T46" fmla="*/ 358 w 1192"/>
              <a:gd name="T47" fmla="*/ 128 h 1033"/>
              <a:gd name="T48" fmla="*/ 295 w 1192"/>
              <a:gd name="T49" fmla="*/ 167 h 1033"/>
              <a:gd name="T50" fmla="*/ 320 w 1192"/>
              <a:gd name="T51" fmla="*/ 80 h 1033"/>
              <a:gd name="T52" fmla="*/ 403 w 1192"/>
              <a:gd name="T53" fmla="*/ 118 h 1033"/>
              <a:gd name="T54" fmla="*/ 256 w 1192"/>
              <a:gd name="T55" fmla="*/ 214 h 1033"/>
              <a:gd name="T56" fmla="*/ 170 w 1192"/>
              <a:gd name="T57" fmla="*/ 251 h 1033"/>
              <a:gd name="T58" fmla="*/ 216 w 1192"/>
              <a:gd name="T59" fmla="*/ 164 h 1033"/>
              <a:gd name="T60" fmla="*/ 226 w 1192"/>
              <a:gd name="T61" fmla="*/ 270 h 1033"/>
              <a:gd name="T62" fmla="*/ 210 w 1192"/>
              <a:gd name="T63" fmla="*/ 350 h 1033"/>
              <a:gd name="T64" fmla="*/ 214 w 1192"/>
              <a:gd name="T65" fmla="*/ 435 h 1033"/>
              <a:gd name="T66" fmla="*/ 241 w 1192"/>
              <a:gd name="T67" fmla="*/ 520 h 1033"/>
              <a:gd name="T68" fmla="*/ 170 w 1192"/>
              <a:gd name="T69" fmla="*/ 505 h 1033"/>
              <a:gd name="T70" fmla="*/ 149 w 1192"/>
              <a:gd name="T71" fmla="*/ 404 h 1033"/>
              <a:gd name="T72" fmla="*/ 156 w 1192"/>
              <a:gd name="T73" fmla="*/ 306 h 1033"/>
              <a:gd name="T74" fmla="*/ 248 w 1192"/>
              <a:gd name="T75" fmla="*/ 537 h 1033"/>
              <a:gd name="T76" fmla="*/ 232 w 1192"/>
              <a:gd name="T77" fmla="*/ 579 h 1033"/>
              <a:gd name="T78" fmla="*/ 127 w 1192"/>
              <a:gd name="T79" fmla="*/ 634 h 1033"/>
              <a:gd name="T80" fmla="*/ 56 w 1192"/>
              <a:gd name="T81" fmla="*/ 615 h 1033"/>
              <a:gd name="T82" fmla="*/ 156 w 1192"/>
              <a:gd name="T83" fmla="*/ 547 h 1033"/>
              <a:gd name="T84" fmla="*/ 77 w 1192"/>
              <a:gd name="T85" fmla="*/ 683 h 1033"/>
              <a:gd name="T86" fmla="*/ 2 w 1192"/>
              <a:gd name="T87" fmla="*/ 709 h 1033"/>
              <a:gd name="T88" fmla="*/ 26 w 1192"/>
              <a:gd name="T89" fmla="*/ 652 h 1033"/>
              <a:gd name="T90" fmla="*/ 59 w 1192"/>
              <a:gd name="T91" fmla="*/ 745 h 1033"/>
              <a:gd name="T92" fmla="*/ 9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2 w 1192"/>
              <a:gd name="T101" fmla="*/ 1024 h 1033"/>
              <a:gd name="T102" fmla="*/ 57 w 1192"/>
              <a:gd name="T103" fmla="*/ 896 h 1033"/>
              <a:gd name="T104" fmla="*/ 14 w 1192"/>
              <a:gd name="T105" fmla="*/ 815 h 1033"/>
              <a:gd name="T106" fmla="*/ 201 w 1192"/>
              <a:gd name="T107" fmla="*/ 1002 h 1033"/>
              <a:gd name="T108" fmla="*/ 204 w 1192"/>
              <a:gd name="T109" fmla="*/ 1032 h 1033"/>
              <a:gd name="T110" fmla="*/ 691 w 1192"/>
              <a:gd name="T111" fmla="*/ 954 h 1033"/>
              <a:gd name="T112" fmla="*/ 720 w 1192"/>
              <a:gd name="T113" fmla="*/ 951 h 1033"/>
              <a:gd name="T114" fmla="*/ 675 w 1192"/>
              <a:gd name="T115" fmla="*/ 603 h 1033"/>
              <a:gd name="T116" fmla="*/ 675 w 1192"/>
              <a:gd name="T117" fmla="*/ 633 h 1033"/>
              <a:gd name="T118" fmla="*/ 1124 w 1192"/>
              <a:gd name="T119" fmla="*/ 609 h 1033"/>
              <a:gd name="T120" fmla="*/ 1154 w 1192"/>
              <a:gd name="T121" fmla="*/ 613 h 1033"/>
              <a:gd name="T122" fmla="*/ 1163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3" y="248"/>
                </a:moveTo>
                <a:lnTo>
                  <a:pt x="1128" y="226"/>
                </a:lnTo>
                <a:lnTo>
                  <a:pt x="1121" y="205"/>
                </a:lnTo>
                <a:lnTo>
                  <a:pt x="1112" y="186"/>
                </a:lnTo>
                <a:lnTo>
                  <a:pt x="1102" y="168"/>
                </a:lnTo>
                <a:lnTo>
                  <a:pt x="1091" y="152"/>
                </a:lnTo>
                <a:lnTo>
                  <a:pt x="1079" y="136"/>
                </a:lnTo>
                <a:lnTo>
                  <a:pt x="1065" y="122"/>
                </a:lnTo>
                <a:lnTo>
                  <a:pt x="1050" y="110"/>
                </a:lnTo>
                <a:lnTo>
                  <a:pt x="1087" y="63"/>
                </a:lnTo>
                <a:lnTo>
                  <a:pt x="1106" y="79"/>
                </a:lnTo>
                <a:lnTo>
                  <a:pt x="1123" y="96"/>
                </a:lnTo>
                <a:lnTo>
                  <a:pt x="1138" y="115"/>
                </a:lnTo>
                <a:lnTo>
                  <a:pt x="1153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5" y="209"/>
                </a:lnTo>
                <a:lnTo>
                  <a:pt x="1191" y="236"/>
                </a:lnTo>
                <a:lnTo>
                  <a:pt x="1133" y="248"/>
                </a:lnTo>
                <a:close/>
                <a:moveTo>
                  <a:pt x="1050" y="110"/>
                </a:moveTo>
                <a:lnTo>
                  <a:pt x="1037" y="100"/>
                </a:lnTo>
                <a:lnTo>
                  <a:pt x="1022" y="91"/>
                </a:lnTo>
                <a:lnTo>
                  <a:pt x="1007" y="83"/>
                </a:lnTo>
                <a:lnTo>
                  <a:pt x="991" y="76"/>
                </a:lnTo>
                <a:lnTo>
                  <a:pt x="975" y="70"/>
                </a:lnTo>
                <a:lnTo>
                  <a:pt x="959" y="67"/>
                </a:lnTo>
                <a:lnTo>
                  <a:pt x="941" y="63"/>
                </a:lnTo>
                <a:lnTo>
                  <a:pt x="925" y="60"/>
                </a:lnTo>
                <a:lnTo>
                  <a:pt x="930" y="1"/>
                </a:lnTo>
                <a:lnTo>
                  <a:pt x="951" y="4"/>
                </a:lnTo>
                <a:lnTo>
                  <a:pt x="972" y="7"/>
                </a:lnTo>
                <a:lnTo>
                  <a:pt x="993" y="13"/>
                </a:lnTo>
                <a:lnTo>
                  <a:pt x="1013" y="21"/>
                </a:lnTo>
                <a:lnTo>
                  <a:pt x="1033" y="29"/>
                </a:lnTo>
                <a:lnTo>
                  <a:pt x="1053" y="39"/>
                </a:lnTo>
                <a:lnTo>
                  <a:pt x="1070" y="50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0"/>
                </a:moveTo>
                <a:lnTo>
                  <a:pt x="908" y="59"/>
                </a:lnTo>
                <a:lnTo>
                  <a:pt x="891" y="59"/>
                </a:lnTo>
                <a:lnTo>
                  <a:pt x="873" y="60"/>
                </a:lnTo>
                <a:lnTo>
                  <a:pt x="856" y="63"/>
                </a:lnTo>
                <a:lnTo>
                  <a:pt x="839" y="67"/>
                </a:lnTo>
                <a:lnTo>
                  <a:pt x="823" y="71"/>
                </a:lnTo>
                <a:lnTo>
                  <a:pt x="807" y="76"/>
                </a:lnTo>
                <a:lnTo>
                  <a:pt x="791" y="84"/>
                </a:lnTo>
                <a:lnTo>
                  <a:pt x="765" y="29"/>
                </a:lnTo>
                <a:lnTo>
                  <a:pt x="785" y="21"/>
                </a:lnTo>
                <a:lnTo>
                  <a:pt x="804" y="15"/>
                </a:lnTo>
                <a:lnTo>
                  <a:pt x="825" y="8"/>
                </a:lnTo>
                <a:lnTo>
                  <a:pt x="846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0"/>
                </a:lnTo>
                <a:close/>
                <a:moveTo>
                  <a:pt x="791" y="84"/>
                </a:moveTo>
                <a:lnTo>
                  <a:pt x="773" y="92"/>
                </a:lnTo>
                <a:lnTo>
                  <a:pt x="757" y="104"/>
                </a:lnTo>
                <a:lnTo>
                  <a:pt x="741" y="116"/>
                </a:lnTo>
                <a:lnTo>
                  <a:pt x="728" y="130"/>
                </a:lnTo>
                <a:lnTo>
                  <a:pt x="714" y="144"/>
                </a:lnTo>
                <a:lnTo>
                  <a:pt x="702" y="160"/>
                </a:lnTo>
                <a:lnTo>
                  <a:pt x="691" y="179"/>
                </a:lnTo>
                <a:lnTo>
                  <a:pt x="681" y="198"/>
                </a:lnTo>
                <a:lnTo>
                  <a:pt x="626" y="174"/>
                </a:lnTo>
                <a:lnTo>
                  <a:pt x="639" y="149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0"/>
                </a:lnTo>
                <a:lnTo>
                  <a:pt x="723" y="55"/>
                </a:lnTo>
                <a:lnTo>
                  <a:pt x="744" y="42"/>
                </a:lnTo>
                <a:lnTo>
                  <a:pt x="765" y="29"/>
                </a:lnTo>
                <a:lnTo>
                  <a:pt x="791" y="84"/>
                </a:lnTo>
                <a:close/>
                <a:moveTo>
                  <a:pt x="681" y="198"/>
                </a:moveTo>
                <a:lnTo>
                  <a:pt x="665" y="235"/>
                </a:lnTo>
                <a:lnTo>
                  <a:pt x="634" y="209"/>
                </a:lnTo>
                <a:lnTo>
                  <a:pt x="654" y="185"/>
                </a:lnTo>
                <a:lnTo>
                  <a:pt x="681" y="198"/>
                </a:lnTo>
                <a:close/>
                <a:moveTo>
                  <a:pt x="634" y="209"/>
                </a:moveTo>
                <a:lnTo>
                  <a:pt x="618" y="195"/>
                </a:lnTo>
                <a:lnTo>
                  <a:pt x="602" y="184"/>
                </a:lnTo>
                <a:lnTo>
                  <a:pt x="587" y="173"/>
                </a:lnTo>
                <a:lnTo>
                  <a:pt x="571" y="163"/>
                </a:lnTo>
                <a:lnTo>
                  <a:pt x="556" y="154"/>
                </a:lnTo>
                <a:lnTo>
                  <a:pt x="540" y="146"/>
                </a:lnTo>
                <a:lnTo>
                  <a:pt x="525" y="139"/>
                </a:lnTo>
                <a:lnTo>
                  <a:pt x="511" y="133"/>
                </a:lnTo>
                <a:lnTo>
                  <a:pt x="497" y="128"/>
                </a:lnTo>
                <a:lnTo>
                  <a:pt x="482" y="125"/>
                </a:lnTo>
                <a:lnTo>
                  <a:pt x="468" y="121"/>
                </a:lnTo>
                <a:lnTo>
                  <a:pt x="455" y="118"/>
                </a:lnTo>
                <a:lnTo>
                  <a:pt x="441" y="117"/>
                </a:lnTo>
                <a:lnTo>
                  <a:pt x="427" y="117"/>
                </a:lnTo>
                <a:lnTo>
                  <a:pt x="415" y="117"/>
                </a:lnTo>
                <a:lnTo>
                  <a:pt x="403" y="118"/>
                </a:lnTo>
                <a:lnTo>
                  <a:pt x="397" y="59"/>
                </a:lnTo>
                <a:lnTo>
                  <a:pt x="411" y="58"/>
                </a:lnTo>
                <a:lnTo>
                  <a:pt x="427" y="57"/>
                </a:lnTo>
                <a:lnTo>
                  <a:pt x="444" y="58"/>
                </a:lnTo>
                <a:lnTo>
                  <a:pt x="460" y="59"/>
                </a:lnTo>
                <a:lnTo>
                  <a:pt x="476" y="62"/>
                </a:lnTo>
                <a:lnTo>
                  <a:pt x="493" y="65"/>
                </a:lnTo>
                <a:lnTo>
                  <a:pt x="510" y="70"/>
                </a:lnTo>
                <a:lnTo>
                  <a:pt x="528" y="75"/>
                </a:lnTo>
                <a:lnTo>
                  <a:pt x="545" y="83"/>
                </a:lnTo>
                <a:lnTo>
                  <a:pt x="563" y="90"/>
                </a:lnTo>
                <a:lnTo>
                  <a:pt x="581" y="100"/>
                </a:lnTo>
                <a:lnTo>
                  <a:pt x="599" y="110"/>
                </a:lnTo>
                <a:lnTo>
                  <a:pt x="618" y="121"/>
                </a:lnTo>
                <a:lnTo>
                  <a:pt x="635" y="133"/>
                </a:lnTo>
                <a:lnTo>
                  <a:pt x="655" y="148"/>
                </a:lnTo>
                <a:lnTo>
                  <a:pt x="673" y="163"/>
                </a:lnTo>
                <a:lnTo>
                  <a:pt x="634" y="209"/>
                </a:lnTo>
                <a:close/>
                <a:moveTo>
                  <a:pt x="403" y="118"/>
                </a:moveTo>
                <a:lnTo>
                  <a:pt x="388" y="121"/>
                </a:lnTo>
                <a:lnTo>
                  <a:pt x="373" y="125"/>
                </a:lnTo>
                <a:lnTo>
                  <a:pt x="358" y="128"/>
                </a:lnTo>
                <a:lnTo>
                  <a:pt x="345" y="135"/>
                </a:lnTo>
                <a:lnTo>
                  <a:pt x="331" y="141"/>
                </a:lnTo>
                <a:lnTo>
                  <a:pt x="319" y="148"/>
                </a:lnTo>
                <a:lnTo>
                  <a:pt x="306" y="157"/>
                </a:lnTo>
                <a:lnTo>
                  <a:pt x="295" y="167"/>
                </a:lnTo>
                <a:lnTo>
                  <a:pt x="256" y="122"/>
                </a:lnTo>
                <a:lnTo>
                  <a:pt x="271" y="110"/>
                </a:lnTo>
                <a:lnTo>
                  <a:pt x="287" y="99"/>
                </a:lnTo>
                <a:lnTo>
                  <a:pt x="303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6" y="62"/>
                </a:lnTo>
                <a:lnTo>
                  <a:pt x="397" y="59"/>
                </a:lnTo>
                <a:lnTo>
                  <a:pt x="403" y="118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6" y="214"/>
                </a:lnTo>
                <a:lnTo>
                  <a:pt x="247" y="227"/>
                </a:lnTo>
                <a:lnTo>
                  <a:pt x="240" y="241"/>
                </a:lnTo>
                <a:lnTo>
                  <a:pt x="232" y="256"/>
                </a:lnTo>
                <a:lnTo>
                  <a:pt x="226" y="270"/>
                </a:lnTo>
                <a:lnTo>
                  <a:pt x="170" y="251"/>
                </a:lnTo>
                <a:lnTo>
                  <a:pt x="178" y="232"/>
                </a:lnTo>
                <a:lnTo>
                  <a:pt x="185" y="214"/>
                </a:lnTo>
                <a:lnTo>
                  <a:pt x="195" y="196"/>
                </a:lnTo>
                <a:lnTo>
                  <a:pt x="205" y="180"/>
                </a:lnTo>
                <a:lnTo>
                  <a:pt x="216" y="164"/>
                </a:lnTo>
                <a:lnTo>
                  <a:pt x="229" y="149"/>
                </a:lnTo>
                <a:lnTo>
                  <a:pt x="242" y="135"/>
                </a:lnTo>
                <a:lnTo>
                  <a:pt x="256" y="122"/>
                </a:lnTo>
                <a:lnTo>
                  <a:pt x="295" y="167"/>
                </a:lnTo>
                <a:close/>
                <a:moveTo>
                  <a:pt x="226" y="270"/>
                </a:moveTo>
                <a:lnTo>
                  <a:pt x="221" y="287"/>
                </a:lnTo>
                <a:lnTo>
                  <a:pt x="217" y="301"/>
                </a:lnTo>
                <a:lnTo>
                  <a:pt x="214" y="317"/>
                </a:lnTo>
                <a:lnTo>
                  <a:pt x="211" y="333"/>
                </a:lnTo>
                <a:lnTo>
                  <a:pt x="210" y="350"/>
                </a:lnTo>
                <a:lnTo>
                  <a:pt x="209" y="367"/>
                </a:lnTo>
                <a:lnTo>
                  <a:pt x="209" y="384"/>
                </a:lnTo>
                <a:lnTo>
                  <a:pt x="209" y="400"/>
                </a:lnTo>
                <a:lnTo>
                  <a:pt x="211" y="418"/>
                </a:lnTo>
                <a:lnTo>
                  <a:pt x="214" y="435"/>
                </a:lnTo>
                <a:lnTo>
                  <a:pt x="216" y="452"/>
                </a:lnTo>
                <a:lnTo>
                  <a:pt x="221" y="469"/>
                </a:lnTo>
                <a:lnTo>
                  <a:pt x="226" y="487"/>
                </a:lnTo>
                <a:lnTo>
                  <a:pt x="233" y="504"/>
                </a:lnTo>
                <a:lnTo>
                  <a:pt x="241" y="520"/>
                </a:lnTo>
                <a:lnTo>
                  <a:pt x="248" y="537"/>
                </a:lnTo>
                <a:lnTo>
                  <a:pt x="196" y="566"/>
                </a:lnTo>
                <a:lnTo>
                  <a:pt x="187" y="546"/>
                </a:lnTo>
                <a:lnTo>
                  <a:pt x="178" y="526"/>
                </a:lnTo>
                <a:lnTo>
                  <a:pt x="170" y="505"/>
                </a:lnTo>
                <a:lnTo>
                  <a:pt x="163" y="485"/>
                </a:lnTo>
                <a:lnTo>
                  <a:pt x="158" y="464"/>
                </a:lnTo>
                <a:lnTo>
                  <a:pt x="154" y="445"/>
                </a:lnTo>
                <a:lnTo>
                  <a:pt x="151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4"/>
                </a:lnTo>
                <a:lnTo>
                  <a:pt x="149" y="345"/>
                </a:lnTo>
                <a:lnTo>
                  <a:pt x="152" y="325"/>
                </a:lnTo>
                <a:lnTo>
                  <a:pt x="156" y="306"/>
                </a:lnTo>
                <a:lnTo>
                  <a:pt x="159" y="287"/>
                </a:lnTo>
                <a:lnTo>
                  <a:pt x="164" y="269"/>
                </a:lnTo>
                <a:lnTo>
                  <a:pt x="170" y="251"/>
                </a:lnTo>
                <a:lnTo>
                  <a:pt x="226" y="270"/>
                </a:lnTo>
                <a:close/>
                <a:moveTo>
                  <a:pt x="248" y="537"/>
                </a:moveTo>
                <a:lnTo>
                  <a:pt x="264" y="568"/>
                </a:lnTo>
                <a:lnTo>
                  <a:pt x="232" y="579"/>
                </a:lnTo>
                <a:lnTo>
                  <a:pt x="222" y="551"/>
                </a:lnTo>
                <a:lnTo>
                  <a:pt x="248" y="537"/>
                </a:lnTo>
                <a:close/>
                <a:moveTo>
                  <a:pt x="232" y="579"/>
                </a:moveTo>
                <a:lnTo>
                  <a:pt x="208" y="589"/>
                </a:lnTo>
                <a:lnTo>
                  <a:pt x="184" y="600"/>
                </a:lnTo>
                <a:lnTo>
                  <a:pt x="163" y="610"/>
                </a:lnTo>
                <a:lnTo>
                  <a:pt x="143" y="621"/>
                </a:lnTo>
                <a:lnTo>
                  <a:pt x="127" y="634"/>
                </a:lnTo>
                <a:lnTo>
                  <a:pt x="111" y="645"/>
                </a:lnTo>
                <a:lnTo>
                  <a:pt x="99" y="656"/>
                </a:lnTo>
                <a:lnTo>
                  <a:pt x="88" y="668"/>
                </a:lnTo>
                <a:lnTo>
                  <a:pt x="42" y="630"/>
                </a:lnTo>
                <a:lnTo>
                  <a:pt x="56" y="615"/>
                </a:lnTo>
                <a:lnTo>
                  <a:pt x="70" y="600"/>
                </a:lnTo>
                <a:lnTo>
                  <a:pt x="89" y="587"/>
                </a:lnTo>
                <a:lnTo>
                  <a:pt x="109" y="573"/>
                </a:lnTo>
                <a:lnTo>
                  <a:pt x="131" y="560"/>
                </a:lnTo>
                <a:lnTo>
                  <a:pt x="156" y="547"/>
                </a:lnTo>
                <a:lnTo>
                  <a:pt x="183" y="535"/>
                </a:lnTo>
                <a:lnTo>
                  <a:pt x="212" y="524"/>
                </a:lnTo>
                <a:lnTo>
                  <a:pt x="232" y="579"/>
                </a:lnTo>
                <a:close/>
                <a:moveTo>
                  <a:pt x="88" y="668"/>
                </a:moveTo>
                <a:lnTo>
                  <a:pt x="77" y="683"/>
                </a:lnTo>
                <a:lnTo>
                  <a:pt x="69" y="698"/>
                </a:lnTo>
                <a:lnTo>
                  <a:pt x="63" y="713"/>
                </a:lnTo>
                <a:lnTo>
                  <a:pt x="61" y="729"/>
                </a:lnTo>
                <a:lnTo>
                  <a:pt x="1" y="722"/>
                </a:lnTo>
                <a:lnTo>
                  <a:pt x="2" y="709"/>
                </a:lnTo>
                <a:lnTo>
                  <a:pt x="6" y="698"/>
                </a:lnTo>
                <a:lnTo>
                  <a:pt x="10" y="686"/>
                </a:lnTo>
                <a:lnTo>
                  <a:pt x="14" y="675"/>
                </a:lnTo>
                <a:lnTo>
                  <a:pt x="20" y="663"/>
                </a:lnTo>
                <a:lnTo>
                  <a:pt x="26" y="652"/>
                </a:lnTo>
                <a:lnTo>
                  <a:pt x="33" y="641"/>
                </a:lnTo>
                <a:lnTo>
                  <a:pt x="42" y="630"/>
                </a:lnTo>
                <a:lnTo>
                  <a:pt x="88" y="668"/>
                </a:lnTo>
                <a:close/>
                <a:moveTo>
                  <a:pt x="61" y="729"/>
                </a:moveTo>
                <a:lnTo>
                  <a:pt x="59" y="745"/>
                </a:lnTo>
                <a:lnTo>
                  <a:pt x="61" y="761"/>
                </a:lnTo>
                <a:lnTo>
                  <a:pt x="64" y="778"/>
                </a:lnTo>
                <a:lnTo>
                  <a:pt x="69" y="794"/>
                </a:lnTo>
                <a:lnTo>
                  <a:pt x="14" y="815"/>
                </a:lnTo>
                <a:lnTo>
                  <a:pt x="9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8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1" y="729"/>
                </a:lnTo>
                <a:close/>
                <a:moveTo>
                  <a:pt x="69" y="794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3" y="840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6"/>
                </a:lnTo>
                <a:lnTo>
                  <a:pt x="220" y="979"/>
                </a:lnTo>
                <a:lnTo>
                  <a:pt x="182" y="1024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8" y="922"/>
                </a:lnTo>
                <a:lnTo>
                  <a:pt x="57" y="896"/>
                </a:lnTo>
                <a:lnTo>
                  <a:pt x="40" y="869"/>
                </a:lnTo>
                <a:lnTo>
                  <a:pt x="32" y="856"/>
                </a:lnTo>
                <a:lnTo>
                  <a:pt x="25" y="843"/>
                </a:lnTo>
                <a:lnTo>
                  <a:pt x="19" y="829"/>
                </a:lnTo>
                <a:lnTo>
                  <a:pt x="14" y="815"/>
                </a:lnTo>
                <a:lnTo>
                  <a:pt x="69" y="794"/>
                </a:lnTo>
                <a:close/>
                <a:moveTo>
                  <a:pt x="204" y="1032"/>
                </a:moveTo>
                <a:lnTo>
                  <a:pt x="191" y="1033"/>
                </a:lnTo>
                <a:lnTo>
                  <a:pt x="182" y="1024"/>
                </a:lnTo>
                <a:lnTo>
                  <a:pt x="201" y="1002"/>
                </a:lnTo>
                <a:lnTo>
                  <a:pt x="204" y="1032"/>
                </a:lnTo>
                <a:close/>
                <a:moveTo>
                  <a:pt x="198" y="972"/>
                </a:moveTo>
                <a:lnTo>
                  <a:pt x="687" y="923"/>
                </a:lnTo>
                <a:lnTo>
                  <a:pt x="693" y="984"/>
                </a:lnTo>
                <a:lnTo>
                  <a:pt x="204" y="1032"/>
                </a:lnTo>
                <a:lnTo>
                  <a:pt x="198" y="972"/>
                </a:lnTo>
                <a:close/>
                <a:moveTo>
                  <a:pt x="720" y="951"/>
                </a:moveTo>
                <a:lnTo>
                  <a:pt x="722" y="980"/>
                </a:lnTo>
                <a:lnTo>
                  <a:pt x="693" y="984"/>
                </a:lnTo>
                <a:lnTo>
                  <a:pt x="691" y="954"/>
                </a:lnTo>
                <a:lnTo>
                  <a:pt x="720" y="951"/>
                </a:lnTo>
                <a:close/>
                <a:moveTo>
                  <a:pt x="660" y="955"/>
                </a:moveTo>
                <a:lnTo>
                  <a:pt x="645" y="604"/>
                </a:lnTo>
                <a:lnTo>
                  <a:pt x="705" y="602"/>
                </a:lnTo>
                <a:lnTo>
                  <a:pt x="720" y="951"/>
                </a:lnTo>
                <a:lnTo>
                  <a:pt x="660" y="955"/>
                </a:lnTo>
                <a:close/>
                <a:moveTo>
                  <a:pt x="645" y="604"/>
                </a:moveTo>
                <a:lnTo>
                  <a:pt x="644" y="572"/>
                </a:lnTo>
                <a:lnTo>
                  <a:pt x="676" y="572"/>
                </a:lnTo>
                <a:lnTo>
                  <a:pt x="675" y="603"/>
                </a:lnTo>
                <a:lnTo>
                  <a:pt x="645" y="604"/>
                </a:lnTo>
                <a:close/>
                <a:moveTo>
                  <a:pt x="676" y="572"/>
                </a:moveTo>
                <a:lnTo>
                  <a:pt x="1126" y="579"/>
                </a:lnTo>
                <a:lnTo>
                  <a:pt x="1124" y="640"/>
                </a:lnTo>
                <a:lnTo>
                  <a:pt x="675" y="633"/>
                </a:lnTo>
                <a:lnTo>
                  <a:pt x="676" y="572"/>
                </a:lnTo>
                <a:close/>
                <a:moveTo>
                  <a:pt x="1154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4" y="613"/>
                </a:lnTo>
                <a:close/>
                <a:moveTo>
                  <a:pt x="1095" y="607"/>
                </a:moveTo>
                <a:lnTo>
                  <a:pt x="1133" y="238"/>
                </a:lnTo>
                <a:lnTo>
                  <a:pt x="1192" y="244"/>
                </a:lnTo>
                <a:lnTo>
                  <a:pt x="1154" y="613"/>
                </a:lnTo>
                <a:lnTo>
                  <a:pt x="1095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4"/>
                </a:lnTo>
                <a:lnTo>
                  <a:pt x="1163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5" name="Freeform 541"/>
          <xdr:cNvSpPr>
            <a:spLocks/>
          </xdr:cNvSpPr>
        </xdr:nvSpPr>
        <xdr:spPr bwMode="auto">
          <a:xfrm>
            <a:off x="8237" y="5329"/>
            <a:ext cx="585" cy="535"/>
          </a:xfrm>
          <a:custGeom>
            <a:avLst/>
            <a:gdLst>
              <a:gd name="T0" fmla="*/ 885 w 1111"/>
              <a:gd name="T1" fmla="*/ 940 h 982"/>
              <a:gd name="T2" fmla="*/ 865 w 1111"/>
              <a:gd name="T3" fmla="*/ 949 h 982"/>
              <a:gd name="T4" fmla="*/ 847 w 1111"/>
              <a:gd name="T5" fmla="*/ 956 h 982"/>
              <a:gd name="T6" fmla="*/ 827 w 1111"/>
              <a:gd name="T7" fmla="*/ 964 h 982"/>
              <a:gd name="T8" fmla="*/ 807 w 1111"/>
              <a:gd name="T9" fmla="*/ 969 h 982"/>
              <a:gd name="T10" fmla="*/ 787 w 1111"/>
              <a:gd name="T11" fmla="*/ 974 h 982"/>
              <a:gd name="T12" fmla="*/ 768 w 1111"/>
              <a:gd name="T13" fmla="*/ 977 h 982"/>
              <a:gd name="T14" fmla="*/ 748 w 1111"/>
              <a:gd name="T15" fmla="*/ 980 h 982"/>
              <a:gd name="T16" fmla="*/ 728 w 1111"/>
              <a:gd name="T17" fmla="*/ 982 h 982"/>
              <a:gd name="T18" fmla="*/ 707 w 1111"/>
              <a:gd name="T19" fmla="*/ 982 h 982"/>
              <a:gd name="T20" fmla="*/ 686 w 1111"/>
              <a:gd name="T21" fmla="*/ 982 h 982"/>
              <a:gd name="T22" fmla="*/ 664 w 1111"/>
              <a:gd name="T23" fmla="*/ 981 h 982"/>
              <a:gd name="T24" fmla="*/ 643 w 1111"/>
              <a:gd name="T25" fmla="*/ 979 h 982"/>
              <a:gd name="T26" fmla="*/ 619 w 1111"/>
              <a:gd name="T27" fmla="*/ 976 h 982"/>
              <a:gd name="T28" fmla="*/ 597 w 1111"/>
              <a:gd name="T29" fmla="*/ 971 h 982"/>
              <a:gd name="T30" fmla="*/ 572 w 1111"/>
              <a:gd name="T31" fmla="*/ 966 h 982"/>
              <a:gd name="T32" fmla="*/ 548 w 1111"/>
              <a:gd name="T33" fmla="*/ 960 h 982"/>
              <a:gd name="T34" fmla="*/ 523 w 1111"/>
              <a:gd name="T35" fmla="*/ 953 h 982"/>
              <a:gd name="T36" fmla="*/ 496 w 1111"/>
              <a:gd name="T37" fmla="*/ 945 h 982"/>
              <a:gd name="T38" fmla="*/ 469 w 1111"/>
              <a:gd name="T39" fmla="*/ 937 h 982"/>
              <a:gd name="T40" fmla="*/ 440 w 1111"/>
              <a:gd name="T41" fmla="*/ 925 h 982"/>
              <a:gd name="T42" fmla="*/ 381 w 1111"/>
              <a:gd name="T43" fmla="*/ 903 h 982"/>
              <a:gd name="T44" fmla="*/ 317 w 1111"/>
              <a:gd name="T45" fmla="*/ 876 h 982"/>
              <a:gd name="T46" fmla="*/ 246 w 1111"/>
              <a:gd name="T47" fmla="*/ 846 h 982"/>
              <a:gd name="T48" fmla="*/ 171 w 1111"/>
              <a:gd name="T49" fmla="*/ 812 h 982"/>
              <a:gd name="T50" fmla="*/ 89 w 1111"/>
              <a:gd name="T51" fmla="*/ 773 h 982"/>
              <a:gd name="T52" fmla="*/ 0 w 1111"/>
              <a:gd name="T53" fmla="*/ 731 h 982"/>
              <a:gd name="T54" fmla="*/ 430 w 1111"/>
              <a:gd name="T55" fmla="*/ 693 h 982"/>
              <a:gd name="T56" fmla="*/ 455 w 1111"/>
              <a:gd name="T57" fmla="*/ 284 h 982"/>
              <a:gd name="T58" fmla="*/ 824 w 1111"/>
              <a:gd name="T59" fmla="*/ 337 h 982"/>
              <a:gd name="T60" fmla="*/ 962 w 1111"/>
              <a:gd name="T61" fmla="*/ 0 h 982"/>
              <a:gd name="T62" fmla="*/ 985 w 1111"/>
              <a:gd name="T63" fmla="*/ 36 h 982"/>
              <a:gd name="T64" fmla="*/ 1007 w 1111"/>
              <a:gd name="T65" fmla="*/ 72 h 982"/>
              <a:gd name="T66" fmla="*/ 1027 w 1111"/>
              <a:gd name="T67" fmla="*/ 106 h 982"/>
              <a:gd name="T68" fmla="*/ 1044 w 1111"/>
              <a:gd name="T69" fmla="*/ 141 h 982"/>
              <a:gd name="T70" fmla="*/ 1060 w 1111"/>
              <a:gd name="T71" fmla="*/ 175 h 982"/>
              <a:gd name="T72" fmla="*/ 1073 w 1111"/>
              <a:gd name="T73" fmla="*/ 209 h 982"/>
              <a:gd name="T74" fmla="*/ 1084 w 1111"/>
              <a:gd name="T75" fmla="*/ 242 h 982"/>
              <a:gd name="T76" fmla="*/ 1092 w 1111"/>
              <a:gd name="T77" fmla="*/ 275 h 982"/>
              <a:gd name="T78" fmla="*/ 1100 w 1111"/>
              <a:gd name="T79" fmla="*/ 308 h 982"/>
              <a:gd name="T80" fmla="*/ 1105 w 1111"/>
              <a:gd name="T81" fmla="*/ 340 h 982"/>
              <a:gd name="T82" fmla="*/ 1109 w 1111"/>
              <a:gd name="T83" fmla="*/ 371 h 982"/>
              <a:gd name="T84" fmla="*/ 1111 w 1111"/>
              <a:gd name="T85" fmla="*/ 402 h 982"/>
              <a:gd name="T86" fmla="*/ 1111 w 1111"/>
              <a:gd name="T87" fmla="*/ 432 h 982"/>
              <a:gd name="T88" fmla="*/ 1110 w 1111"/>
              <a:gd name="T89" fmla="*/ 462 h 982"/>
              <a:gd name="T90" fmla="*/ 1106 w 1111"/>
              <a:gd name="T91" fmla="*/ 493 h 982"/>
              <a:gd name="T92" fmla="*/ 1101 w 1111"/>
              <a:gd name="T93" fmla="*/ 521 h 982"/>
              <a:gd name="T94" fmla="*/ 1096 w 1111"/>
              <a:gd name="T95" fmla="*/ 551 h 982"/>
              <a:gd name="T96" fmla="*/ 1089 w 1111"/>
              <a:gd name="T97" fmla="*/ 579 h 982"/>
              <a:gd name="T98" fmla="*/ 1080 w 1111"/>
              <a:gd name="T99" fmla="*/ 608 h 982"/>
              <a:gd name="T100" fmla="*/ 1070 w 1111"/>
              <a:gd name="T101" fmla="*/ 635 h 982"/>
              <a:gd name="T102" fmla="*/ 1059 w 1111"/>
              <a:gd name="T103" fmla="*/ 662 h 982"/>
              <a:gd name="T104" fmla="*/ 1048 w 1111"/>
              <a:gd name="T105" fmla="*/ 689 h 982"/>
              <a:gd name="T106" fmla="*/ 1034 w 1111"/>
              <a:gd name="T107" fmla="*/ 717 h 982"/>
              <a:gd name="T108" fmla="*/ 1021 w 1111"/>
              <a:gd name="T109" fmla="*/ 743 h 982"/>
              <a:gd name="T110" fmla="*/ 1006 w 1111"/>
              <a:gd name="T111" fmla="*/ 769 h 982"/>
              <a:gd name="T112" fmla="*/ 991 w 1111"/>
              <a:gd name="T113" fmla="*/ 794 h 982"/>
              <a:gd name="T114" fmla="*/ 975 w 1111"/>
              <a:gd name="T115" fmla="*/ 819 h 982"/>
              <a:gd name="T116" fmla="*/ 958 w 1111"/>
              <a:gd name="T117" fmla="*/ 844 h 982"/>
              <a:gd name="T118" fmla="*/ 922 w 1111"/>
              <a:gd name="T119" fmla="*/ 893 h 982"/>
              <a:gd name="T120" fmla="*/ 885 w 1111"/>
              <a:gd name="T121" fmla="*/ 940 h 9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2">
                <a:moveTo>
                  <a:pt x="885" y="940"/>
                </a:moveTo>
                <a:lnTo>
                  <a:pt x="865" y="949"/>
                </a:lnTo>
                <a:lnTo>
                  <a:pt x="847" y="956"/>
                </a:lnTo>
                <a:lnTo>
                  <a:pt x="827" y="964"/>
                </a:lnTo>
                <a:lnTo>
                  <a:pt x="807" y="969"/>
                </a:lnTo>
                <a:lnTo>
                  <a:pt x="787" y="974"/>
                </a:lnTo>
                <a:lnTo>
                  <a:pt x="768" y="977"/>
                </a:lnTo>
                <a:lnTo>
                  <a:pt x="748" y="980"/>
                </a:lnTo>
                <a:lnTo>
                  <a:pt x="728" y="982"/>
                </a:lnTo>
                <a:lnTo>
                  <a:pt x="707" y="982"/>
                </a:lnTo>
                <a:lnTo>
                  <a:pt x="686" y="982"/>
                </a:lnTo>
                <a:lnTo>
                  <a:pt x="664" y="981"/>
                </a:lnTo>
                <a:lnTo>
                  <a:pt x="643" y="979"/>
                </a:lnTo>
                <a:lnTo>
                  <a:pt x="619" y="976"/>
                </a:lnTo>
                <a:lnTo>
                  <a:pt x="597" y="971"/>
                </a:lnTo>
                <a:lnTo>
                  <a:pt x="572" y="966"/>
                </a:lnTo>
                <a:lnTo>
                  <a:pt x="548" y="960"/>
                </a:lnTo>
                <a:lnTo>
                  <a:pt x="523" y="953"/>
                </a:lnTo>
                <a:lnTo>
                  <a:pt x="496" y="945"/>
                </a:lnTo>
                <a:lnTo>
                  <a:pt x="469" y="937"/>
                </a:lnTo>
                <a:lnTo>
                  <a:pt x="440" y="925"/>
                </a:lnTo>
                <a:lnTo>
                  <a:pt x="381" y="903"/>
                </a:lnTo>
                <a:lnTo>
                  <a:pt x="317" y="876"/>
                </a:lnTo>
                <a:lnTo>
                  <a:pt x="246" y="846"/>
                </a:lnTo>
                <a:lnTo>
                  <a:pt x="171" y="812"/>
                </a:lnTo>
                <a:lnTo>
                  <a:pt x="89" y="773"/>
                </a:lnTo>
                <a:lnTo>
                  <a:pt x="0" y="731"/>
                </a:lnTo>
                <a:lnTo>
                  <a:pt x="430" y="693"/>
                </a:lnTo>
                <a:lnTo>
                  <a:pt x="455" y="284"/>
                </a:lnTo>
                <a:lnTo>
                  <a:pt x="824" y="337"/>
                </a:lnTo>
                <a:lnTo>
                  <a:pt x="962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6"/>
                </a:lnTo>
                <a:lnTo>
                  <a:pt x="1044" y="141"/>
                </a:lnTo>
                <a:lnTo>
                  <a:pt x="1060" y="175"/>
                </a:lnTo>
                <a:lnTo>
                  <a:pt x="1073" y="209"/>
                </a:lnTo>
                <a:lnTo>
                  <a:pt x="1084" y="242"/>
                </a:lnTo>
                <a:lnTo>
                  <a:pt x="1092" y="275"/>
                </a:lnTo>
                <a:lnTo>
                  <a:pt x="1100" y="308"/>
                </a:lnTo>
                <a:lnTo>
                  <a:pt x="1105" y="340"/>
                </a:lnTo>
                <a:lnTo>
                  <a:pt x="1109" y="371"/>
                </a:lnTo>
                <a:lnTo>
                  <a:pt x="1111" y="402"/>
                </a:lnTo>
                <a:lnTo>
                  <a:pt x="1111" y="432"/>
                </a:lnTo>
                <a:lnTo>
                  <a:pt x="1110" y="462"/>
                </a:lnTo>
                <a:lnTo>
                  <a:pt x="1106" y="493"/>
                </a:lnTo>
                <a:lnTo>
                  <a:pt x="1101" y="521"/>
                </a:lnTo>
                <a:lnTo>
                  <a:pt x="1096" y="551"/>
                </a:lnTo>
                <a:lnTo>
                  <a:pt x="1089" y="579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2"/>
                </a:lnTo>
                <a:lnTo>
                  <a:pt x="1048" y="689"/>
                </a:lnTo>
                <a:lnTo>
                  <a:pt x="1034" y="717"/>
                </a:lnTo>
                <a:lnTo>
                  <a:pt x="1021" y="743"/>
                </a:lnTo>
                <a:lnTo>
                  <a:pt x="1006" y="769"/>
                </a:lnTo>
                <a:lnTo>
                  <a:pt x="991" y="794"/>
                </a:lnTo>
                <a:lnTo>
                  <a:pt x="975" y="819"/>
                </a:lnTo>
                <a:lnTo>
                  <a:pt x="958" y="844"/>
                </a:lnTo>
                <a:lnTo>
                  <a:pt x="922" y="893"/>
                </a:lnTo>
                <a:lnTo>
                  <a:pt x="885" y="9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4" name="Freeform 540"/>
          <xdr:cNvSpPr>
            <a:spLocks noEditPoints="1"/>
          </xdr:cNvSpPr>
        </xdr:nvSpPr>
        <xdr:spPr bwMode="auto">
          <a:xfrm>
            <a:off x="8183" y="5106"/>
            <a:ext cx="736" cy="775"/>
          </a:xfrm>
          <a:custGeom>
            <a:avLst/>
            <a:gdLst>
              <a:gd name="T0" fmla="*/ 969 w 1410"/>
              <a:gd name="T1" fmla="*/ 1392 h 1420"/>
              <a:gd name="T2" fmla="*/ 905 w 1410"/>
              <a:gd name="T3" fmla="*/ 1410 h 1420"/>
              <a:gd name="T4" fmla="*/ 842 w 1410"/>
              <a:gd name="T5" fmla="*/ 1419 h 1420"/>
              <a:gd name="T6" fmla="*/ 776 w 1410"/>
              <a:gd name="T7" fmla="*/ 1418 h 1420"/>
              <a:gd name="T8" fmla="*/ 704 w 1410"/>
              <a:gd name="T9" fmla="*/ 1408 h 1420"/>
              <a:gd name="T10" fmla="*/ 667 w 1410"/>
              <a:gd name="T11" fmla="*/ 1339 h 1420"/>
              <a:gd name="T12" fmla="*/ 735 w 1410"/>
              <a:gd name="T13" fmla="*/ 1353 h 1420"/>
              <a:gd name="T14" fmla="*/ 798 w 1410"/>
              <a:gd name="T15" fmla="*/ 1360 h 1420"/>
              <a:gd name="T16" fmla="*/ 856 w 1410"/>
              <a:gd name="T17" fmla="*/ 1357 h 1420"/>
              <a:gd name="T18" fmla="*/ 912 w 1410"/>
              <a:gd name="T19" fmla="*/ 1347 h 1420"/>
              <a:gd name="T20" fmla="*/ 966 w 1410"/>
              <a:gd name="T21" fmla="*/ 1329 h 1420"/>
              <a:gd name="T22" fmla="*/ 652 w 1410"/>
              <a:gd name="T23" fmla="*/ 1397 h 1420"/>
              <a:gd name="T24" fmla="*/ 572 w 1410"/>
              <a:gd name="T25" fmla="*/ 1372 h 1420"/>
              <a:gd name="T26" fmla="*/ 417 w 1410"/>
              <a:gd name="T27" fmla="*/ 1311 h 1420"/>
              <a:gd name="T28" fmla="*/ 189 w 1410"/>
              <a:gd name="T29" fmla="*/ 1208 h 1420"/>
              <a:gd name="T30" fmla="*/ 214 w 1410"/>
              <a:gd name="T31" fmla="*/ 1153 h 1420"/>
              <a:gd name="T32" fmla="*/ 438 w 1410"/>
              <a:gd name="T33" fmla="*/ 1256 h 1420"/>
              <a:gd name="T34" fmla="*/ 589 w 1410"/>
              <a:gd name="T35" fmla="*/ 1314 h 1420"/>
              <a:gd name="T36" fmla="*/ 667 w 1410"/>
              <a:gd name="T37" fmla="*/ 1339 h 1420"/>
              <a:gd name="T38" fmla="*/ 0 w 1410"/>
              <a:gd name="T39" fmla="*/ 1117 h 1420"/>
              <a:gd name="T40" fmla="*/ 100 w 1410"/>
              <a:gd name="T41" fmla="*/ 1166 h 1420"/>
              <a:gd name="T42" fmla="*/ 545 w 1410"/>
              <a:gd name="T43" fmla="*/ 1130 h 1420"/>
              <a:gd name="T44" fmla="*/ 572 w 1410"/>
              <a:gd name="T45" fmla="*/ 1103 h 1420"/>
              <a:gd name="T46" fmla="*/ 542 w 1410"/>
              <a:gd name="T47" fmla="*/ 1100 h 1420"/>
              <a:gd name="T48" fmla="*/ 536 w 1410"/>
              <a:gd name="T49" fmla="*/ 690 h 1420"/>
              <a:gd name="T50" fmla="*/ 513 w 1410"/>
              <a:gd name="T51" fmla="*/ 1099 h 1420"/>
              <a:gd name="T52" fmla="*/ 571 w 1410"/>
              <a:gd name="T53" fmla="*/ 661 h 1420"/>
              <a:gd name="T54" fmla="*/ 571 w 1410"/>
              <a:gd name="T55" fmla="*/ 661 h 1420"/>
              <a:gd name="T56" fmla="*/ 562 w 1410"/>
              <a:gd name="T57" fmla="*/ 721 h 1420"/>
              <a:gd name="T58" fmla="*/ 955 w 1410"/>
              <a:gd name="T59" fmla="*/ 778 h 1420"/>
              <a:gd name="T60" fmla="*/ 964 w 1410"/>
              <a:gd name="T61" fmla="*/ 755 h 1420"/>
              <a:gd name="T62" fmla="*/ 1101 w 1410"/>
              <a:gd name="T63" fmla="*/ 418 h 1420"/>
              <a:gd name="T64" fmla="*/ 1045 w 1410"/>
              <a:gd name="T65" fmla="*/ 396 h 1420"/>
              <a:gd name="T66" fmla="*/ 1074 w 1410"/>
              <a:gd name="T67" fmla="*/ 407 h 1420"/>
              <a:gd name="T68" fmla="*/ 1123 w 1410"/>
              <a:gd name="T69" fmla="*/ 427 h 1420"/>
              <a:gd name="T70" fmla="*/ 1185 w 1410"/>
              <a:gd name="T71" fmla="*/ 537 h 1420"/>
              <a:gd name="T72" fmla="*/ 1225 w 1410"/>
              <a:gd name="T73" fmla="*/ 642 h 1420"/>
              <a:gd name="T74" fmla="*/ 1248 w 1410"/>
              <a:gd name="T75" fmla="*/ 743 h 1420"/>
              <a:gd name="T76" fmla="*/ 1253 w 1410"/>
              <a:gd name="T77" fmla="*/ 841 h 1420"/>
              <a:gd name="T78" fmla="*/ 1243 w 1410"/>
              <a:gd name="T79" fmla="*/ 935 h 1420"/>
              <a:gd name="T80" fmla="*/ 1191 w 1410"/>
              <a:gd name="T81" fmla="*/ 867 h 1420"/>
              <a:gd name="T82" fmla="*/ 1191 w 1410"/>
              <a:gd name="T83" fmla="*/ 779 h 1420"/>
              <a:gd name="T84" fmla="*/ 1176 w 1410"/>
              <a:gd name="T85" fmla="*/ 687 h 1420"/>
              <a:gd name="T86" fmla="*/ 1144 w 1410"/>
              <a:gd name="T87" fmla="*/ 592 h 1420"/>
              <a:gd name="T88" fmla="*/ 1093 w 1410"/>
              <a:gd name="T89" fmla="*/ 493 h 1420"/>
              <a:gd name="T90" fmla="*/ 1097 w 1410"/>
              <a:gd name="T91" fmla="*/ 390 h 1420"/>
              <a:gd name="T92" fmla="*/ 1243 w 1410"/>
              <a:gd name="T93" fmla="*/ 935 h 1420"/>
              <a:gd name="T94" fmla="*/ 1243 w 1410"/>
              <a:gd name="T95" fmla="*/ 935 h 1420"/>
              <a:gd name="T96" fmla="*/ 1221 w 1410"/>
              <a:gd name="T97" fmla="*/ 1024 h 1420"/>
              <a:gd name="T98" fmla="*/ 1187 w 1410"/>
              <a:gd name="T99" fmla="*/ 1108 h 1420"/>
              <a:gd name="T100" fmla="*/ 1145 w 1410"/>
              <a:gd name="T101" fmla="*/ 1189 h 1420"/>
              <a:gd name="T102" fmla="*/ 1095 w 1410"/>
              <a:gd name="T103" fmla="*/ 1268 h 1420"/>
              <a:gd name="T104" fmla="*/ 975 w 1410"/>
              <a:gd name="T105" fmla="*/ 1329 h 1420"/>
              <a:gd name="T106" fmla="*/ 1061 w 1410"/>
              <a:gd name="T107" fmla="*/ 1211 h 1420"/>
              <a:gd name="T108" fmla="*/ 1106 w 1410"/>
              <a:gd name="T109" fmla="*/ 1137 h 1420"/>
              <a:gd name="T110" fmla="*/ 1144 w 1410"/>
              <a:gd name="T111" fmla="*/ 1059 h 1420"/>
              <a:gd name="T112" fmla="*/ 1171 w 1410"/>
              <a:gd name="T113" fmla="*/ 979 h 1420"/>
              <a:gd name="T114" fmla="*/ 1243 w 1410"/>
              <a:gd name="T115" fmla="*/ 935 h 1420"/>
              <a:gd name="T116" fmla="*/ 1011 w 1410"/>
              <a:gd name="T117" fmla="*/ 1375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1" y="1375"/>
                </a:moveTo>
                <a:lnTo>
                  <a:pt x="990" y="1384"/>
                </a:lnTo>
                <a:lnTo>
                  <a:pt x="969" y="1392"/>
                </a:lnTo>
                <a:lnTo>
                  <a:pt x="948" y="1399"/>
                </a:lnTo>
                <a:lnTo>
                  <a:pt x="926" y="1405"/>
                </a:lnTo>
                <a:lnTo>
                  <a:pt x="905" y="1410"/>
                </a:lnTo>
                <a:lnTo>
                  <a:pt x="884" y="1414"/>
                </a:lnTo>
                <a:lnTo>
                  <a:pt x="863" y="1418"/>
                </a:lnTo>
                <a:lnTo>
                  <a:pt x="842" y="1419"/>
                </a:lnTo>
                <a:lnTo>
                  <a:pt x="820" y="1420"/>
                </a:lnTo>
                <a:lnTo>
                  <a:pt x="798" y="1419"/>
                </a:lnTo>
                <a:lnTo>
                  <a:pt x="776" y="1418"/>
                </a:lnTo>
                <a:lnTo>
                  <a:pt x="752" y="1417"/>
                </a:lnTo>
                <a:lnTo>
                  <a:pt x="728" y="1413"/>
                </a:lnTo>
                <a:lnTo>
                  <a:pt x="704" y="1408"/>
                </a:lnTo>
                <a:lnTo>
                  <a:pt x="678" y="1403"/>
                </a:lnTo>
                <a:lnTo>
                  <a:pt x="652" y="1397"/>
                </a:lnTo>
                <a:lnTo>
                  <a:pt x="667" y="1339"/>
                </a:lnTo>
                <a:lnTo>
                  <a:pt x="691" y="1344"/>
                </a:lnTo>
                <a:lnTo>
                  <a:pt x="714" y="1349"/>
                </a:lnTo>
                <a:lnTo>
                  <a:pt x="735" y="1353"/>
                </a:lnTo>
                <a:lnTo>
                  <a:pt x="756" y="1356"/>
                </a:lnTo>
                <a:lnTo>
                  <a:pt x="777" y="1358"/>
                </a:lnTo>
                <a:lnTo>
                  <a:pt x="798" y="1360"/>
                </a:lnTo>
                <a:lnTo>
                  <a:pt x="818" y="1360"/>
                </a:lnTo>
                <a:lnTo>
                  <a:pt x="836" y="1358"/>
                </a:lnTo>
                <a:lnTo>
                  <a:pt x="856" y="1357"/>
                </a:lnTo>
                <a:lnTo>
                  <a:pt x="875" y="1355"/>
                </a:lnTo>
                <a:lnTo>
                  <a:pt x="893" y="1351"/>
                </a:lnTo>
                <a:lnTo>
                  <a:pt x="912" y="1347"/>
                </a:lnTo>
                <a:lnTo>
                  <a:pt x="930" y="1342"/>
                </a:lnTo>
                <a:lnTo>
                  <a:pt x="949" y="1336"/>
                </a:lnTo>
                <a:lnTo>
                  <a:pt x="966" y="1329"/>
                </a:lnTo>
                <a:lnTo>
                  <a:pt x="985" y="1320"/>
                </a:lnTo>
                <a:lnTo>
                  <a:pt x="1011" y="1375"/>
                </a:lnTo>
                <a:close/>
                <a:moveTo>
                  <a:pt x="652" y="1397"/>
                </a:moveTo>
                <a:lnTo>
                  <a:pt x="626" y="1389"/>
                </a:lnTo>
                <a:lnTo>
                  <a:pt x="599" y="1381"/>
                </a:lnTo>
                <a:lnTo>
                  <a:pt x="572" y="1372"/>
                </a:lnTo>
                <a:lnTo>
                  <a:pt x="543" y="1361"/>
                </a:lnTo>
                <a:lnTo>
                  <a:pt x="483" y="1339"/>
                </a:lnTo>
                <a:lnTo>
                  <a:pt x="417" y="1311"/>
                </a:lnTo>
                <a:lnTo>
                  <a:pt x="347" y="1281"/>
                </a:lnTo>
                <a:lnTo>
                  <a:pt x="270" y="1246"/>
                </a:lnTo>
                <a:lnTo>
                  <a:pt x="189" y="1208"/>
                </a:lnTo>
                <a:lnTo>
                  <a:pt x="100" y="1166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69" y="1225"/>
                </a:lnTo>
                <a:lnTo>
                  <a:pt x="438" y="1256"/>
                </a:lnTo>
                <a:lnTo>
                  <a:pt x="503" y="1282"/>
                </a:lnTo>
                <a:lnTo>
                  <a:pt x="562" y="1304"/>
                </a:lnTo>
                <a:lnTo>
                  <a:pt x="589" y="1314"/>
                </a:lnTo>
                <a:lnTo>
                  <a:pt x="616" y="1324"/>
                </a:lnTo>
                <a:lnTo>
                  <a:pt x="642" y="1331"/>
                </a:lnTo>
                <a:lnTo>
                  <a:pt x="667" y="1339"/>
                </a:lnTo>
                <a:lnTo>
                  <a:pt x="652" y="1397"/>
                </a:lnTo>
                <a:close/>
                <a:moveTo>
                  <a:pt x="100" y="1166"/>
                </a:moveTo>
                <a:lnTo>
                  <a:pt x="0" y="1117"/>
                </a:lnTo>
                <a:lnTo>
                  <a:pt x="110" y="1109"/>
                </a:lnTo>
                <a:lnTo>
                  <a:pt x="112" y="1138"/>
                </a:lnTo>
                <a:lnTo>
                  <a:pt x="100" y="1166"/>
                </a:lnTo>
                <a:close/>
                <a:moveTo>
                  <a:pt x="110" y="1109"/>
                </a:moveTo>
                <a:lnTo>
                  <a:pt x="540" y="1070"/>
                </a:lnTo>
                <a:lnTo>
                  <a:pt x="545" y="1130"/>
                </a:lnTo>
                <a:lnTo>
                  <a:pt x="115" y="1168"/>
                </a:lnTo>
                <a:lnTo>
                  <a:pt x="110" y="1109"/>
                </a:lnTo>
                <a:close/>
                <a:moveTo>
                  <a:pt x="572" y="1103"/>
                </a:moveTo>
                <a:lnTo>
                  <a:pt x="571" y="1129"/>
                </a:lnTo>
                <a:lnTo>
                  <a:pt x="545" y="1130"/>
                </a:lnTo>
                <a:lnTo>
                  <a:pt x="542" y="1100"/>
                </a:lnTo>
                <a:lnTo>
                  <a:pt x="572" y="1103"/>
                </a:lnTo>
                <a:close/>
                <a:moveTo>
                  <a:pt x="513" y="1099"/>
                </a:moveTo>
                <a:lnTo>
                  <a:pt x="536" y="690"/>
                </a:lnTo>
                <a:lnTo>
                  <a:pt x="597" y="694"/>
                </a:lnTo>
                <a:lnTo>
                  <a:pt x="572" y="1103"/>
                </a:lnTo>
                <a:lnTo>
                  <a:pt x="513" y="1099"/>
                </a:lnTo>
                <a:close/>
                <a:moveTo>
                  <a:pt x="536" y="690"/>
                </a:moveTo>
                <a:lnTo>
                  <a:pt x="539" y="656"/>
                </a:lnTo>
                <a:lnTo>
                  <a:pt x="571" y="661"/>
                </a:lnTo>
                <a:lnTo>
                  <a:pt x="567" y="691"/>
                </a:lnTo>
                <a:lnTo>
                  <a:pt x="536" y="690"/>
                </a:lnTo>
                <a:close/>
                <a:moveTo>
                  <a:pt x="571" y="661"/>
                </a:moveTo>
                <a:lnTo>
                  <a:pt x="940" y="715"/>
                </a:lnTo>
                <a:lnTo>
                  <a:pt x="931" y="774"/>
                </a:lnTo>
                <a:lnTo>
                  <a:pt x="562" y="721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8"/>
                </a:lnTo>
                <a:lnTo>
                  <a:pt x="931" y="774"/>
                </a:lnTo>
                <a:lnTo>
                  <a:pt x="936" y="744"/>
                </a:lnTo>
                <a:lnTo>
                  <a:pt x="964" y="755"/>
                </a:lnTo>
                <a:close/>
                <a:moveTo>
                  <a:pt x="908" y="733"/>
                </a:moveTo>
                <a:lnTo>
                  <a:pt x="1045" y="396"/>
                </a:lnTo>
                <a:lnTo>
                  <a:pt x="1101" y="418"/>
                </a:lnTo>
                <a:lnTo>
                  <a:pt x="964" y="755"/>
                </a:lnTo>
                <a:lnTo>
                  <a:pt x="908" y="733"/>
                </a:lnTo>
                <a:close/>
                <a:moveTo>
                  <a:pt x="1045" y="396"/>
                </a:moveTo>
                <a:lnTo>
                  <a:pt x="1066" y="345"/>
                </a:lnTo>
                <a:lnTo>
                  <a:pt x="1097" y="390"/>
                </a:lnTo>
                <a:lnTo>
                  <a:pt x="1074" y="407"/>
                </a:lnTo>
                <a:lnTo>
                  <a:pt x="1045" y="396"/>
                </a:lnTo>
                <a:close/>
                <a:moveTo>
                  <a:pt x="1097" y="390"/>
                </a:moveTo>
                <a:lnTo>
                  <a:pt x="1123" y="427"/>
                </a:lnTo>
                <a:lnTo>
                  <a:pt x="1145" y="464"/>
                </a:lnTo>
                <a:lnTo>
                  <a:pt x="1166" y="501"/>
                </a:lnTo>
                <a:lnTo>
                  <a:pt x="1185" y="537"/>
                </a:lnTo>
                <a:lnTo>
                  <a:pt x="1200" y="572"/>
                </a:lnTo>
                <a:lnTo>
                  <a:pt x="1213" y="607"/>
                </a:lnTo>
                <a:lnTo>
                  <a:pt x="1225" y="642"/>
                </a:lnTo>
                <a:lnTo>
                  <a:pt x="1234" y="676"/>
                </a:lnTo>
                <a:lnTo>
                  <a:pt x="1242" y="710"/>
                </a:lnTo>
                <a:lnTo>
                  <a:pt x="1248" y="743"/>
                </a:lnTo>
                <a:lnTo>
                  <a:pt x="1251" y="776"/>
                </a:lnTo>
                <a:lnTo>
                  <a:pt x="1253" y="809"/>
                </a:lnTo>
                <a:lnTo>
                  <a:pt x="1253" y="841"/>
                </a:lnTo>
                <a:lnTo>
                  <a:pt x="1251" y="872"/>
                </a:lnTo>
                <a:lnTo>
                  <a:pt x="1248" y="904"/>
                </a:lnTo>
                <a:lnTo>
                  <a:pt x="1243" y="935"/>
                </a:lnTo>
                <a:lnTo>
                  <a:pt x="1185" y="923"/>
                </a:lnTo>
                <a:lnTo>
                  <a:pt x="1188" y="895"/>
                </a:lnTo>
                <a:lnTo>
                  <a:pt x="1191" y="867"/>
                </a:lnTo>
                <a:lnTo>
                  <a:pt x="1192" y="838"/>
                </a:lnTo>
                <a:lnTo>
                  <a:pt x="1192" y="809"/>
                </a:lnTo>
                <a:lnTo>
                  <a:pt x="1191" y="779"/>
                </a:lnTo>
                <a:lnTo>
                  <a:pt x="1187" y="749"/>
                </a:lnTo>
                <a:lnTo>
                  <a:pt x="1182" y="718"/>
                </a:lnTo>
                <a:lnTo>
                  <a:pt x="1176" y="687"/>
                </a:lnTo>
                <a:lnTo>
                  <a:pt x="1167" y="656"/>
                </a:lnTo>
                <a:lnTo>
                  <a:pt x="1156" y="624"/>
                </a:lnTo>
                <a:lnTo>
                  <a:pt x="1144" y="592"/>
                </a:lnTo>
                <a:lnTo>
                  <a:pt x="1129" y="560"/>
                </a:lnTo>
                <a:lnTo>
                  <a:pt x="1112" y="527"/>
                </a:lnTo>
                <a:lnTo>
                  <a:pt x="1093" y="493"/>
                </a:lnTo>
                <a:lnTo>
                  <a:pt x="1072" y="459"/>
                </a:lnTo>
                <a:lnTo>
                  <a:pt x="1049" y="424"/>
                </a:lnTo>
                <a:lnTo>
                  <a:pt x="1097" y="390"/>
                </a:lnTo>
                <a:close/>
                <a:moveTo>
                  <a:pt x="1243" y="935"/>
                </a:moveTo>
                <a:lnTo>
                  <a:pt x="1410" y="0"/>
                </a:lnTo>
                <a:lnTo>
                  <a:pt x="1243" y="935"/>
                </a:lnTo>
                <a:lnTo>
                  <a:pt x="1213" y="928"/>
                </a:lnTo>
                <a:lnTo>
                  <a:pt x="1243" y="935"/>
                </a:lnTo>
                <a:close/>
                <a:moveTo>
                  <a:pt x="1243" y="935"/>
                </a:moveTo>
                <a:lnTo>
                  <a:pt x="1237" y="964"/>
                </a:lnTo>
                <a:lnTo>
                  <a:pt x="1229" y="994"/>
                </a:lnTo>
                <a:lnTo>
                  <a:pt x="1221" y="1024"/>
                </a:lnTo>
                <a:lnTo>
                  <a:pt x="1211" y="1052"/>
                </a:lnTo>
                <a:lnTo>
                  <a:pt x="1200" y="1080"/>
                </a:lnTo>
                <a:lnTo>
                  <a:pt x="1187" y="1108"/>
                </a:lnTo>
                <a:lnTo>
                  <a:pt x="1174" y="1136"/>
                </a:lnTo>
                <a:lnTo>
                  <a:pt x="1160" y="1163"/>
                </a:lnTo>
                <a:lnTo>
                  <a:pt x="1145" y="1189"/>
                </a:lnTo>
                <a:lnTo>
                  <a:pt x="1129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8"/>
                </a:lnTo>
                <a:lnTo>
                  <a:pt x="1020" y="1366"/>
                </a:lnTo>
                <a:lnTo>
                  <a:pt x="975" y="1329"/>
                </a:lnTo>
                <a:lnTo>
                  <a:pt x="1011" y="1283"/>
                </a:lnTo>
                <a:lnTo>
                  <a:pt x="1045" y="1235"/>
                </a:lnTo>
                <a:lnTo>
                  <a:pt x="1061" y="1211"/>
                </a:lnTo>
                <a:lnTo>
                  <a:pt x="1077" y="1187"/>
                </a:lnTo>
                <a:lnTo>
                  <a:pt x="1092" y="1162"/>
                </a:lnTo>
                <a:lnTo>
                  <a:pt x="1106" y="1137"/>
                </a:lnTo>
                <a:lnTo>
                  <a:pt x="1119" y="1111"/>
                </a:lnTo>
                <a:lnTo>
                  <a:pt x="1132" y="1085"/>
                </a:lnTo>
                <a:lnTo>
                  <a:pt x="1144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1" y="979"/>
                </a:lnTo>
                <a:lnTo>
                  <a:pt x="1179" y="952"/>
                </a:lnTo>
                <a:lnTo>
                  <a:pt x="1185" y="923"/>
                </a:lnTo>
                <a:lnTo>
                  <a:pt x="1243" y="935"/>
                </a:lnTo>
                <a:close/>
                <a:moveTo>
                  <a:pt x="1020" y="1366"/>
                </a:moveTo>
                <a:lnTo>
                  <a:pt x="1017" y="1372"/>
                </a:lnTo>
                <a:lnTo>
                  <a:pt x="1011" y="1375"/>
                </a:lnTo>
                <a:lnTo>
                  <a:pt x="997" y="1347"/>
                </a:lnTo>
                <a:lnTo>
                  <a:pt x="1020" y="136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3" name="Freeform 539"/>
          <xdr:cNvSpPr>
            <a:spLocks/>
          </xdr:cNvSpPr>
        </xdr:nvSpPr>
        <xdr:spPr bwMode="auto">
          <a:xfrm>
            <a:off x="8413" y="5723"/>
            <a:ext cx="593" cy="531"/>
          </a:xfrm>
          <a:custGeom>
            <a:avLst/>
            <a:gdLst>
              <a:gd name="T0" fmla="*/ 1127 w 1133"/>
              <a:gd name="T1" fmla="*/ 189 h 972"/>
              <a:gd name="T2" fmla="*/ 1110 w 1133"/>
              <a:gd name="T3" fmla="*/ 144 h 972"/>
              <a:gd name="T4" fmla="*/ 1087 w 1133"/>
              <a:gd name="T5" fmla="*/ 107 h 972"/>
              <a:gd name="T6" fmla="*/ 1059 w 1133"/>
              <a:gd name="T7" fmla="*/ 74 h 972"/>
              <a:gd name="T8" fmla="*/ 1028 w 1133"/>
              <a:gd name="T9" fmla="*/ 48 h 972"/>
              <a:gd name="T10" fmla="*/ 992 w 1133"/>
              <a:gd name="T11" fmla="*/ 27 h 972"/>
              <a:gd name="T12" fmla="*/ 955 w 1133"/>
              <a:gd name="T13" fmla="*/ 12 h 972"/>
              <a:gd name="T14" fmla="*/ 916 w 1133"/>
              <a:gd name="T15" fmla="*/ 4 h 972"/>
              <a:gd name="T16" fmla="*/ 875 w 1133"/>
              <a:gd name="T17" fmla="*/ 0 h 972"/>
              <a:gd name="T18" fmla="*/ 834 w 1133"/>
              <a:gd name="T19" fmla="*/ 2 h 972"/>
              <a:gd name="T20" fmla="*/ 795 w 1133"/>
              <a:gd name="T21" fmla="*/ 10 h 972"/>
              <a:gd name="T22" fmla="*/ 756 w 1133"/>
              <a:gd name="T23" fmla="*/ 23 h 972"/>
              <a:gd name="T24" fmla="*/ 720 w 1133"/>
              <a:gd name="T25" fmla="*/ 43 h 972"/>
              <a:gd name="T26" fmla="*/ 687 w 1133"/>
              <a:gd name="T27" fmla="*/ 68 h 972"/>
              <a:gd name="T28" fmla="*/ 659 w 1133"/>
              <a:gd name="T29" fmla="*/ 99 h 972"/>
              <a:gd name="T30" fmla="*/ 634 w 1133"/>
              <a:gd name="T31" fmla="*/ 136 h 972"/>
              <a:gd name="T32" fmla="*/ 593 w 1133"/>
              <a:gd name="T33" fmla="*/ 132 h 972"/>
              <a:gd name="T34" fmla="*/ 534 w 1133"/>
              <a:gd name="T35" fmla="*/ 95 h 972"/>
              <a:gd name="T36" fmla="*/ 477 w 1133"/>
              <a:gd name="T37" fmla="*/ 70 h 972"/>
              <a:gd name="T38" fmla="*/ 424 w 1133"/>
              <a:gd name="T39" fmla="*/ 59 h 972"/>
              <a:gd name="T40" fmla="*/ 373 w 1133"/>
              <a:gd name="T41" fmla="*/ 59 h 972"/>
              <a:gd name="T42" fmla="*/ 326 w 1133"/>
              <a:gd name="T43" fmla="*/ 68 h 972"/>
              <a:gd name="T44" fmla="*/ 284 w 1133"/>
              <a:gd name="T45" fmla="*/ 88 h 972"/>
              <a:gd name="T46" fmla="*/ 246 w 1133"/>
              <a:gd name="T47" fmla="*/ 114 h 972"/>
              <a:gd name="T48" fmla="*/ 214 w 1133"/>
              <a:gd name="T49" fmla="*/ 148 h 972"/>
              <a:gd name="T50" fmla="*/ 188 w 1133"/>
              <a:gd name="T51" fmla="*/ 188 h 972"/>
              <a:gd name="T52" fmla="*/ 168 w 1133"/>
              <a:gd name="T53" fmla="*/ 233 h 972"/>
              <a:gd name="T54" fmla="*/ 155 w 1133"/>
              <a:gd name="T55" fmla="*/ 282 h 972"/>
              <a:gd name="T56" fmla="*/ 150 w 1133"/>
              <a:gd name="T57" fmla="*/ 333 h 972"/>
              <a:gd name="T58" fmla="*/ 151 w 1133"/>
              <a:gd name="T59" fmla="*/ 387 h 972"/>
              <a:gd name="T60" fmla="*/ 161 w 1133"/>
              <a:gd name="T61" fmla="*/ 441 h 972"/>
              <a:gd name="T62" fmla="*/ 181 w 1133"/>
              <a:gd name="T63" fmla="*/ 495 h 972"/>
              <a:gd name="T64" fmla="*/ 166 w 1133"/>
              <a:gd name="T65" fmla="*/ 532 h 972"/>
              <a:gd name="T66" fmla="*/ 119 w 1133"/>
              <a:gd name="T67" fmla="*/ 555 h 972"/>
              <a:gd name="T68" fmla="*/ 80 w 1133"/>
              <a:gd name="T69" fmla="*/ 578 h 972"/>
              <a:gd name="T70" fmla="*/ 50 w 1133"/>
              <a:gd name="T71" fmla="*/ 604 h 972"/>
              <a:gd name="T72" fmla="*/ 27 w 1133"/>
              <a:gd name="T73" fmla="*/ 630 h 972"/>
              <a:gd name="T74" fmla="*/ 11 w 1133"/>
              <a:gd name="T75" fmla="*/ 659 h 972"/>
              <a:gd name="T76" fmla="*/ 3 w 1133"/>
              <a:gd name="T77" fmla="*/ 687 h 972"/>
              <a:gd name="T78" fmla="*/ 0 w 1133"/>
              <a:gd name="T79" fmla="*/ 715 h 972"/>
              <a:gd name="T80" fmla="*/ 3 w 1133"/>
              <a:gd name="T81" fmla="*/ 745 h 972"/>
              <a:gd name="T82" fmla="*/ 11 w 1133"/>
              <a:gd name="T83" fmla="*/ 776 h 972"/>
              <a:gd name="T84" fmla="*/ 25 w 1133"/>
              <a:gd name="T85" fmla="*/ 807 h 972"/>
              <a:gd name="T86" fmla="*/ 43 w 1133"/>
              <a:gd name="T87" fmla="*/ 836 h 972"/>
              <a:gd name="T88" fmla="*/ 66 w 1133"/>
              <a:gd name="T89" fmla="*/ 867 h 972"/>
              <a:gd name="T90" fmla="*/ 93 w 1133"/>
              <a:gd name="T91" fmla="*/ 898 h 972"/>
              <a:gd name="T92" fmla="*/ 137 w 1133"/>
              <a:gd name="T93" fmla="*/ 943 h 972"/>
              <a:gd name="T94" fmla="*/ 661 w 1133"/>
              <a:gd name="T95" fmla="*/ 924 h 972"/>
              <a:gd name="T96" fmla="*/ 1095 w 1133"/>
              <a:gd name="T97" fmla="*/ 579 h 97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33" h="972">
                <a:moveTo>
                  <a:pt x="1133" y="212"/>
                </a:moveTo>
                <a:lnTo>
                  <a:pt x="1127" y="189"/>
                </a:lnTo>
                <a:lnTo>
                  <a:pt x="1120" y="165"/>
                </a:lnTo>
                <a:lnTo>
                  <a:pt x="1110" y="144"/>
                </a:lnTo>
                <a:lnTo>
                  <a:pt x="1100" y="125"/>
                </a:lnTo>
                <a:lnTo>
                  <a:pt x="1087" y="107"/>
                </a:lnTo>
                <a:lnTo>
                  <a:pt x="1074" y="90"/>
                </a:lnTo>
                <a:lnTo>
                  <a:pt x="1059" y="74"/>
                </a:lnTo>
                <a:lnTo>
                  <a:pt x="1044" y="60"/>
                </a:lnTo>
                <a:lnTo>
                  <a:pt x="1028" y="48"/>
                </a:lnTo>
                <a:lnTo>
                  <a:pt x="1011" y="37"/>
                </a:lnTo>
                <a:lnTo>
                  <a:pt x="992" y="27"/>
                </a:lnTo>
                <a:lnTo>
                  <a:pt x="974" y="20"/>
                </a:lnTo>
                <a:lnTo>
                  <a:pt x="955" y="12"/>
                </a:lnTo>
                <a:lnTo>
                  <a:pt x="935" y="7"/>
                </a:lnTo>
                <a:lnTo>
                  <a:pt x="916" y="4"/>
                </a:lnTo>
                <a:lnTo>
                  <a:pt x="895" y="1"/>
                </a:lnTo>
                <a:lnTo>
                  <a:pt x="875" y="0"/>
                </a:lnTo>
                <a:lnTo>
                  <a:pt x="854" y="0"/>
                </a:lnTo>
                <a:lnTo>
                  <a:pt x="834" y="2"/>
                </a:lnTo>
                <a:lnTo>
                  <a:pt x="814" y="5"/>
                </a:lnTo>
                <a:lnTo>
                  <a:pt x="795" y="10"/>
                </a:lnTo>
                <a:lnTo>
                  <a:pt x="775" y="16"/>
                </a:lnTo>
                <a:lnTo>
                  <a:pt x="756" y="23"/>
                </a:lnTo>
                <a:lnTo>
                  <a:pt x="738" y="33"/>
                </a:lnTo>
                <a:lnTo>
                  <a:pt x="720" y="43"/>
                </a:lnTo>
                <a:lnTo>
                  <a:pt x="703" y="55"/>
                </a:lnTo>
                <a:lnTo>
                  <a:pt x="687" y="68"/>
                </a:lnTo>
                <a:lnTo>
                  <a:pt x="672" y="83"/>
                </a:lnTo>
                <a:lnTo>
                  <a:pt x="659" y="99"/>
                </a:lnTo>
                <a:lnTo>
                  <a:pt x="645" y="117"/>
                </a:lnTo>
                <a:lnTo>
                  <a:pt x="634" y="136"/>
                </a:lnTo>
                <a:lnTo>
                  <a:pt x="624" y="156"/>
                </a:lnTo>
                <a:lnTo>
                  <a:pt x="593" y="132"/>
                </a:lnTo>
                <a:lnTo>
                  <a:pt x="564" y="112"/>
                </a:lnTo>
                <a:lnTo>
                  <a:pt x="534" y="95"/>
                </a:lnTo>
                <a:lnTo>
                  <a:pt x="506" y="81"/>
                </a:lnTo>
                <a:lnTo>
                  <a:pt x="477" y="70"/>
                </a:lnTo>
                <a:lnTo>
                  <a:pt x="450" y="63"/>
                </a:lnTo>
                <a:lnTo>
                  <a:pt x="424" y="59"/>
                </a:lnTo>
                <a:lnTo>
                  <a:pt x="398" y="58"/>
                </a:lnTo>
                <a:lnTo>
                  <a:pt x="373" y="59"/>
                </a:lnTo>
                <a:lnTo>
                  <a:pt x="349" y="62"/>
                </a:lnTo>
                <a:lnTo>
                  <a:pt x="326" y="68"/>
                </a:lnTo>
                <a:lnTo>
                  <a:pt x="304" y="76"/>
                </a:lnTo>
                <a:lnTo>
                  <a:pt x="284" y="88"/>
                </a:lnTo>
                <a:lnTo>
                  <a:pt x="265" y="100"/>
                </a:lnTo>
                <a:lnTo>
                  <a:pt x="246" y="114"/>
                </a:lnTo>
                <a:lnTo>
                  <a:pt x="230" y="131"/>
                </a:lnTo>
                <a:lnTo>
                  <a:pt x="214" y="148"/>
                </a:lnTo>
                <a:lnTo>
                  <a:pt x="200" y="168"/>
                </a:lnTo>
                <a:lnTo>
                  <a:pt x="188" y="188"/>
                </a:lnTo>
                <a:lnTo>
                  <a:pt x="177" y="210"/>
                </a:lnTo>
                <a:lnTo>
                  <a:pt x="168" y="233"/>
                </a:lnTo>
                <a:lnTo>
                  <a:pt x="161" y="257"/>
                </a:lnTo>
                <a:lnTo>
                  <a:pt x="155" y="282"/>
                </a:lnTo>
                <a:lnTo>
                  <a:pt x="151" y="308"/>
                </a:lnTo>
                <a:lnTo>
                  <a:pt x="150" y="333"/>
                </a:lnTo>
                <a:lnTo>
                  <a:pt x="148" y="361"/>
                </a:lnTo>
                <a:lnTo>
                  <a:pt x="151" y="387"/>
                </a:lnTo>
                <a:lnTo>
                  <a:pt x="155" y="414"/>
                </a:lnTo>
                <a:lnTo>
                  <a:pt x="161" y="441"/>
                </a:lnTo>
                <a:lnTo>
                  <a:pt x="169" y="468"/>
                </a:lnTo>
                <a:lnTo>
                  <a:pt x="181" y="495"/>
                </a:lnTo>
                <a:lnTo>
                  <a:pt x="193" y="521"/>
                </a:lnTo>
                <a:lnTo>
                  <a:pt x="166" y="532"/>
                </a:lnTo>
                <a:lnTo>
                  <a:pt x="141" y="544"/>
                </a:lnTo>
                <a:lnTo>
                  <a:pt x="119" y="555"/>
                </a:lnTo>
                <a:lnTo>
                  <a:pt x="99" y="567"/>
                </a:lnTo>
                <a:lnTo>
                  <a:pt x="80" y="578"/>
                </a:lnTo>
                <a:lnTo>
                  <a:pt x="64" y="591"/>
                </a:lnTo>
                <a:lnTo>
                  <a:pt x="50" y="604"/>
                </a:lnTo>
                <a:lnTo>
                  <a:pt x="37" y="616"/>
                </a:lnTo>
                <a:lnTo>
                  <a:pt x="27" y="630"/>
                </a:lnTo>
                <a:lnTo>
                  <a:pt x="19" y="644"/>
                </a:lnTo>
                <a:lnTo>
                  <a:pt x="11" y="659"/>
                </a:lnTo>
                <a:lnTo>
                  <a:pt x="6" y="672"/>
                </a:lnTo>
                <a:lnTo>
                  <a:pt x="3" y="687"/>
                </a:lnTo>
                <a:lnTo>
                  <a:pt x="0" y="701"/>
                </a:lnTo>
                <a:lnTo>
                  <a:pt x="0" y="715"/>
                </a:lnTo>
                <a:lnTo>
                  <a:pt x="0" y="730"/>
                </a:lnTo>
                <a:lnTo>
                  <a:pt x="3" y="745"/>
                </a:lnTo>
                <a:lnTo>
                  <a:pt x="6" y="761"/>
                </a:lnTo>
                <a:lnTo>
                  <a:pt x="11" y="776"/>
                </a:lnTo>
                <a:lnTo>
                  <a:pt x="17" y="791"/>
                </a:lnTo>
                <a:lnTo>
                  <a:pt x="25" y="807"/>
                </a:lnTo>
                <a:lnTo>
                  <a:pt x="34" y="822"/>
                </a:lnTo>
                <a:lnTo>
                  <a:pt x="43" y="836"/>
                </a:lnTo>
                <a:lnTo>
                  <a:pt x="55" y="853"/>
                </a:lnTo>
                <a:lnTo>
                  <a:pt x="66" y="867"/>
                </a:lnTo>
                <a:lnTo>
                  <a:pt x="79" y="882"/>
                </a:lnTo>
                <a:lnTo>
                  <a:pt x="93" y="898"/>
                </a:lnTo>
                <a:lnTo>
                  <a:pt x="106" y="913"/>
                </a:lnTo>
                <a:lnTo>
                  <a:pt x="137" y="943"/>
                </a:lnTo>
                <a:lnTo>
                  <a:pt x="172" y="972"/>
                </a:lnTo>
                <a:lnTo>
                  <a:pt x="661" y="924"/>
                </a:lnTo>
                <a:lnTo>
                  <a:pt x="645" y="573"/>
                </a:lnTo>
                <a:lnTo>
                  <a:pt x="1095" y="579"/>
                </a:lnTo>
                <a:lnTo>
                  <a:pt x="1133" y="21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2" name="Freeform 538"/>
          <xdr:cNvSpPr>
            <a:spLocks noEditPoints="1"/>
          </xdr:cNvSpPr>
        </xdr:nvSpPr>
        <xdr:spPr bwMode="auto">
          <a:xfrm>
            <a:off x="8400" y="5710"/>
            <a:ext cx="623" cy="561"/>
          </a:xfrm>
          <a:custGeom>
            <a:avLst/>
            <a:gdLst>
              <a:gd name="T0" fmla="*/ 1102 w 1192"/>
              <a:gd name="T1" fmla="*/ 168 h 1033"/>
              <a:gd name="T2" fmla="*/ 1087 w 1192"/>
              <a:gd name="T3" fmla="*/ 63 h 1033"/>
              <a:gd name="T4" fmla="*/ 1165 w 1192"/>
              <a:gd name="T5" fmla="*/ 158 h 1033"/>
              <a:gd name="T6" fmla="*/ 1050 w 1192"/>
              <a:gd name="T7" fmla="*/ 110 h 1033"/>
              <a:gd name="T8" fmla="*/ 974 w 1192"/>
              <a:gd name="T9" fmla="*/ 71 h 1033"/>
              <a:gd name="T10" fmla="*/ 951 w 1192"/>
              <a:gd name="T11" fmla="*/ 4 h 1033"/>
              <a:gd name="T12" fmla="*/ 1051 w 1192"/>
              <a:gd name="T13" fmla="*/ 40 h 1033"/>
              <a:gd name="T14" fmla="*/ 908 w 1192"/>
              <a:gd name="T15" fmla="*/ 59 h 1033"/>
              <a:gd name="T16" fmla="*/ 822 w 1192"/>
              <a:gd name="T17" fmla="*/ 72 h 1033"/>
              <a:gd name="T18" fmla="*/ 804 w 1192"/>
              <a:gd name="T19" fmla="*/ 15 h 1033"/>
              <a:gd name="T20" fmla="*/ 909 w 1192"/>
              <a:gd name="T21" fmla="*/ 0 h 1033"/>
              <a:gd name="T22" fmla="*/ 757 w 1192"/>
              <a:gd name="T23" fmla="*/ 104 h 1033"/>
              <a:gd name="T24" fmla="*/ 690 w 1192"/>
              <a:gd name="T25" fmla="*/ 179 h 1033"/>
              <a:gd name="T26" fmla="*/ 667 w 1192"/>
              <a:gd name="T27" fmla="*/ 106 h 1033"/>
              <a:gd name="T28" fmla="*/ 764 w 1192"/>
              <a:gd name="T29" fmla="*/ 30 h 1033"/>
              <a:gd name="T30" fmla="*/ 653 w 1192"/>
              <a:gd name="T31" fmla="*/ 186 h 1033"/>
              <a:gd name="T32" fmla="*/ 586 w 1192"/>
              <a:gd name="T33" fmla="*/ 173 h 1033"/>
              <a:gd name="T34" fmla="*/ 510 w 1192"/>
              <a:gd name="T35" fmla="*/ 134 h 1033"/>
              <a:gd name="T36" fmla="*/ 441 w 1192"/>
              <a:gd name="T37" fmla="*/ 118 h 1033"/>
              <a:gd name="T38" fmla="*/ 411 w 1192"/>
              <a:gd name="T39" fmla="*/ 58 h 1033"/>
              <a:gd name="T40" fmla="*/ 492 w 1192"/>
              <a:gd name="T41" fmla="*/ 66 h 1033"/>
              <a:gd name="T42" fmla="*/ 580 w 1192"/>
              <a:gd name="T43" fmla="*/ 100 h 1033"/>
              <a:gd name="T44" fmla="*/ 673 w 1192"/>
              <a:gd name="T45" fmla="*/ 163 h 1033"/>
              <a:gd name="T46" fmla="*/ 358 w 1192"/>
              <a:gd name="T47" fmla="*/ 129 h 1033"/>
              <a:gd name="T48" fmla="*/ 295 w 1192"/>
              <a:gd name="T49" fmla="*/ 167 h 1033"/>
              <a:gd name="T50" fmla="*/ 320 w 1192"/>
              <a:gd name="T51" fmla="*/ 80 h 1033"/>
              <a:gd name="T52" fmla="*/ 402 w 1192"/>
              <a:gd name="T53" fmla="*/ 119 h 1033"/>
              <a:gd name="T54" fmla="*/ 255 w 1192"/>
              <a:gd name="T55" fmla="*/ 214 h 1033"/>
              <a:gd name="T56" fmla="*/ 170 w 1192"/>
              <a:gd name="T57" fmla="*/ 251 h 1033"/>
              <a:gd name="T58" fmla="*/ 216 w 1192"/>
              <a:gd name="T59" fmla="*/ 165 h 1033"/>
              <a:gd name="T60" fmla="*/ 226 w 1192"/>
              <a:gd name="T61" fmla="*/ 271 h 1033"/>
              <a:gd name="T62" fmla="*/ 208 w 1192"/>
              <a:gd name="T63" fmla="*/ 350 h 1033"/>
              <a:gd name="T64" fmla="*/ 213 w 1192"/>
              <a:gd name="T65" fmla="*/ 435 h 1033"/>
              <a:gd name="T66" fmla="*/ 240 w 1192"/>
              <a:gd name="T67" fmla="*/ 520 h 1033"/>
              <a:gd name="T68" fmla="*/ 169 w 1192"/>
              <a:gd name="T69" fmla="*/ 506 h 1033"/>
              <a:gd name="T70" fmla="*/ 149 w 1192"/>
              <a:gd name="T71" fmla="*/ 404 h 1033"/>
              <a:gd name="T72" fmla="*/ 154 w 1192"/>
              <a:gd name="T73" fmla="*/ 307 h 1033"/>
              <a:gd name="T74" fmla="*/ 248 w 1192"/>
              <a:gd name="T75" fmla="*/ 538 h 1033"/>
              <a:gd name="T76" fmla="*/ 232 w 1192"/>
              <a:gd name="T77" fmla="*/ 580 h 1033"/>
              <a:gd name="T78" fmla="*/ 127 w 1192"/>
              <a:gd name="T79" fmla="*/ 634 h 1033"/>
              <a:gd name="T80" fmla="*/ 55 w 1192"/>
              <a:gd name="T81" fmla="*/ 616 h 1033"/>
              <a:gd name="T82" fmla="*/ 155 w 1192"/>
              <a:gd name="T83" fmla="*/ 548 h 1033"/>
              <a:gd name="T84" fmla="*/ 76 w 1192"/>
              <a:gd name="T85" fmla="*/ 684 h 1033"/>
              <a:gd name="T86" fmla="*/ 2 w 1192"/>
              <a:gd name="T87" fmla="*/ 710 h 1033"/>
              <a:gd name="T88" fmla="*/ 25 w 1192"/>
              <a:gd name="T89" fmla="*/ 653 h 1033"/>
              <a:gd name="T90" fmla="*/ 59 w 1192"/>
              <a:gd name="T91" fmla="*/ 745 h 1033"/>
              <a:gd name="T92" fmla="*/ 8 w 1192"/>
              <a:gd name="T93" fmla="*/ 803 h 1033"/>
              <a:gd name="T94" fmla="*/ 0 w 1192"/>
              <a:gd name="T95" fmla="*/ 745 h 1033"/>
              <a:gd name="T96" fmla="*/ 74 w 1192"/>
              <a:gd name="T97" fmla="*/ 807 h 1033"/>
              <a:gd name="T98" fmla="*/ 126 w 1192"/>
              <a:gd name="T99" fmla="*/ 887 h 1033"/>
              <a:gd name="T100" fmla="*/ 181 w 1192"/>
              <a:gd name="T101" fmla="*/ 1025 h 1033"/>
              <a:gd name="T102" fmla="*/ 56 w 1192"/>
              <a:gd name="T103" fmla="*/ 896 h 1033"/>
              <a:gd name="T104" fmla="*/ 13 w 1192"/>
              <a:gd name="T105" fmla="*/ 816 h 1033"/>
              <a:gd name="T106" fmla="*/ 201 w 1192"/>
              <a:gd name="T107" fmla="*/ 1002 h 1033"/>
              <a:gd name="T108" fmla="*/ 203 w 1192"/>
              <a:gd name="T109" fmla="*/ 1032 h 1033"/>
              <a:gd name="T110" fmla="*/ 690 w 1192"/>
              <a:gd name="T111" fmla="*/ 954 h 1033"/>
              <a:gd name="T112" fmla="*/ 720 w 1192"/>
              <a:gd name="T113" fmla="*/ 953 h 1033"/>
              <a:gd name="T114" fmla="*/ 674 w 1192"/>
              <a:gd name="T115" fmla="*/ 603 h 1033"/>
              <a:gd name="T116" fmla="*/ 674 w 1192"/>
              <a:gd name="T117" fmla="*/ 633 h 1033"/>
              <a:gd name="T118" fmla="*/ 1124 w 1192"/>
              <a:gd name="T119" fmla="*/ 609 h 1033"/>
              <a:gd name="T120" fmla="*/ 1153 w 1192"/>
              <a:gd name="T121" fmla="*/ 613 h 1033"/>
              <a:gd name="T122" fmla="*/ 1162 w 1192"/>
              <a:gd name="T123" fmla="*/ 242 h 10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2" h="1033">
                <a:moveTo>
                  <a:pt x="1132" y="249"/>
                </a:moveTo>
                <a:lnTo>
                  <a:pt x="1126" y="226"/>
                </a:lnTo>
                <a:lnTo>
                  <a:pt x="1120" y="205"/>
                </a:lnTo>
                <a:lnTo>
                  <a:pt x="1111" y="187"/>
                </a:lnTo>
                <a:lnTo>
                  <a:pt x="1102" y="168"/>
                </a:lnTo>
                <a:lnTo>
                  <a:pt x="1090" y="152"/>
                </a:lnTo>
                <a:lnTo>
                  <a:pt x="1078" y="136"/>
                </a:lnTo>
                <a:lnTo>
                  <a:pt x="1065" y="123"/>
                </a:lnTo>
                <a:lnTo>
                  <a:pt x="1050" y="110"/>
                </a:lnTo>
                <a:lnTo>
                  <a:pt x="1087" y="63"/>
                </a:lnTo>
                <a:lnTo>
                  <a:pt x="1105" y="79"/>
                </a:lnTo>
                <a:lnTo>
                  <a:pt x="1123" y="97"/>
                </a:lnTo>
                <a:lnTo>
                  <a:pt x="1137" y="115"/>
                </a:lnTo>
                <a:lnTo>
                  <a:pt x="1152" y="136"/>
                </a:lnTo>
                <a:lnTo>
                  <a:pt x="1165" y="158"/>
                </a:lnTo>
                <a:lnTo>
                  <a:pt x="1176" y="183"/>
                </a:lnTo>
                <a:lnTo>
                  <a:pt x="1184" y="209"/>
                </a:lnTo>
                <a:lnTo>
                  <a:pt x="1191" y="236"/>
                </a:lnTo>
                <a:lnTo>
                  <a:pt x="1132" y="249"/>
                </a:lnTo>
                <a:close/>
                <a:moveTo>
                  <a:pt x="1050" y="110"/>
                </a:moveTo>
                <a:lnTo>
                  <a:pt x="1036" y="100"/>
                </a:lnTo>
                <a:lnTo>
                  <a:pt x="1021" y="92"/>
                </a:lnTo>
                <a:lnTo>
                  <a:pt x="1006" y="83"/>
                </a:lnTo>
                <a:lnTo>
                  <a:pt x="990" y="77"/>
                </a:lnTo>
                <a:lnTo>
                  <a:pt x="974" y="71"/>
                </a:lnTo>
                <a:lnTo>
                  <a:pt x="958" y="67"/>
                </a:lnTo>
                <a:lnTo>
                  <a:pt x="941" y="63"/>
                </a:lnTo>
                <a:lnTo>
                  <a:pt x="925" y="61"/>
                </a:lnTo>
                <a:lnTo>
                  <a:pt x="930" y="1"/>
                </a:lnTo>
                <a:lnTo>
                  <a:pt x="951" y="4"/>
                </a:lnTo>
                <a:lnTo>
                  <a:pt x="972" y="9"/>
                </a:lnTo>
                <a:lnTo>
                  <a:pt x="993" y="14"/>
                </a:lnTo>
                <a:lnTo>
                  <a:pt x="1013" y="21"/>
                </a:lnTo>
                <a:lnTo>
                  <a:pt x="1032" y="30"/>
                </a:lnTo>
                <a:lnTo>
                  <a:pt x="1051" y="40"/>
                </a:lnTo>
                <a:lnTo>
                  <a:pt x="1069" y="51"/>
                </a:lnTo>
                <a:lnTo>
                  <a:pt x="1087" y="63"/>
                </a:lnTo>
                <a:lnTo>
                  <a:pt x="1050" y="110"/>
                </a:lnTo>
                <a:close/>
                <a:moveTo>
                  <a:pt x="925" y="61"/>
                </a:moveTo>
                <a:lnTo>
                  <a:pt x="908" y="59"/>
                </a:lnTo>
                <a:lnTo>
                  <a:pt x="890" y="59"/>
                </a:lnTo>
                <a:lnTo>
                  <a:pt x="873" y="61"/>
                </a:lnTo>
                <a:lnTo>
                  <a:pt x="856" y="63"/>
                </a:lnTo>
                <a:lnTo>
                  <a:pt x="838" y="67"/>
                </a:lnTo>
                <a:lnTo>
                  <a:pt x="822" y="72"/>
                </a:lnTo>
                <a:lnTo>
                  <a:pt x="806" y="77"/>
                </a:lnTo>
                <a:lnTo>
                  <a:pt x="790" y="84"/>
                </a:lnTo>
                <a:lnTo>
                  <a:pt x="764" y="30"/>
                </a:lnTo>
                <a:lnTo>
                  <a:pt x="784" y="21"/>
                </a:lnTo>
                <a:lnTo>
                  <a:pt x="804" y="15"/>
                </a:lnTo>
                <a:lnTo>
                  <a:pt x="825" y="9"/>
                </a:lnTo>
                <a:lnTo>
                  <a:pt x="845" y="4"/>
                </a:lnTo>
                <a:lnTo>
                  <a:pt x="867" y="1"/>
                </a:lnTo>
                <a:lnTo>
                  <a:pt x="888" y="0"/>
                </a:lnTo>
                <a:lnTo>
                  <a:pt x="909" y="0"/>
                </a:lnTo>
                <a:lnTo>
                  <a:pt x="930" y="1"/>
                </a:lnTo>
                <a:lnTo>
                  <a:pt x="925" y="61"/>
                </a:lnTo>
                <a:close/>
                <a:moveTo>
                  <a:pt x="790" y="84"/>
                </a:moveTo>
                <a:lnTo>
                  <a:pt x="773" y="93"/>
                </a:lnTo>
                <a:lnTo>
                  <a:pt x="757" y="104"/>
                </a:lnTo>
                <a:lnTo>
                  <a:pt x="741" y="116"/>
                </a:lnTo>
                <a:lnTo>
                  <a:pt x="727" y="130"/>
                </a:lnTo>
                <a:lnTo>
                  <a:pt x="714" y="145"/>
                </a:lnTo>
                <a:lnTo>
                  <a:pt x="701" y="161"/>
                </a:lnTo>
                <a:lnTo>
                  <a:pt x="690" y="179"/>
                </a:lnTo>
                <a:lnTo>
                  <a:pt x="680" y="198"/>
                </a:lnTo>
                <a:lnTo>
                  <a:pt x="626" y="174"/>
                </a:lnTo>
                <a:lnTo>
                  <a:pt x="638" y="150"/>
                </a:lnTo>
                <a:lnTo>
                  <a:pt x="652" y="127"/>
                </a:lnTo>
                <a:lnTo>
                  <a:pt x="667" y="106"/>
                </a:lnTo>
                <a:lnTo>
                  <a:pt x="684" y="88"/>
                </a:lnTo>
                <a:lnTo>
                  <a:pt x="703" y="71"/>
                </a:lnTo>
                <a:lnTo>
                  <a:pt x="722" y="56"/>
                </a:lnTo>
                <a:lnTo>
                  <a:pt x="742" y="42"/>
                </a:lnTo>
                <a:lnTo>
                  <a:pt x="764" y="30"/>
                </a:lnTo>
                <a:lnTo>
                  <a:pt x="790" y="84"/>
                </a:lnTo>
                <a:close/>
                <a:moveTo>
                  <a:pt x="680" y="198"/>
                </a:moveTo>
                <a:lnTo>
                  <a:pt x="664" y="235"/>
                </a:lnTo>
                <a:lnTo>
                  <a:pt x="633" y="209"/>
                </a:lnTo>
                <a:lnTo>
                  <a:pt x="653" y="186"/>
                </a:lnTo>
                <a:lnTo>
                  <a:pt x="680" y="198"/>
                </a:lnTo>
                <a:close/>
                <a:moveTo>
                  <a:pt x="633" y="209"/>
                </a:moveTo>
                <a:lnTo>
                  <a:pt x="617" y="195"/>
                </a:lnTo>
                <a:lnTo>
                  <a:pt x="601" y="184"/>
                </a:lnTo>
                <a:lnTo>
                  <a:pt x="586" y="173"/>
                </a:lnTo>
                <a:lnTo>
                  <a:pt x="570" y="163"/>
                </a:lnTo>
                <a:lnTo>
                  <a:pt x="556" y="155"/>
                </a:lnTo>
                <a:lnTo>
                  <a:pt x="539" y="146"/>
                </a:lnTo>
                <a:lnTo>
                  <a:pt x="525" y="140"/>
                </a:lnTo>
                <a:lnTo>
                  <a:pt x="510" y="134"/>
                </a:lnTo>
                <a:lnTo>
                  <a:pt x="496" y="129"/>
                </a:lnTo>
                <a:lnTo>
                  <a:pt x="481" y="125"/>
                </a:lnTo>
                <a:lnTo>
                  <a:pt x="468" y="121"/>
                </a:lnTo>
                <a:lnTo>
                  <a:pt x="454" y="119"/>
                </a:lnTo>
                <a:lnTo>
                  <a:pt x="441" y="118"/>
                </a:lnTo>
                <a:lnTo>
                  <a:pt x="427" y="118"/>
                </a:lnTo>
                <a:lnTo>
                  <a:pt x="415" y="118"/>
                </a:lnTo>
                <a:lnTo>
                  <a:pt x="402" y="119"/>
                </a:lnTo>
                <a:lnTo>
                  <a:pt x="396" y="59"/>
                </a:lnTo>
                <a:lnTo>
                  <a:pt x="411" y="58"/>
                </a:lnTo>
                <a:lnTo>
                  <a:pt x="427" y="57"/>
                </a:lnTo>
                <a:lnTo>
                  <a:pt x="443" y="58"/>
                </a:lnTo>
                <a:lnTo>
                  <a:pt x="459" y="59"/>
                </a:lnTo>
                <a:lnTo>
                  <a:pt x="475" y="62"/>
                </a:lnTo>
                <a:lnTo>
                  <a:pt x="492" y="66"/>
                </a:lnTo>
                <a:lnTo>
                  <a:pt x="510" y="71"/>
                </a:lnTo>
                <a:lnTo>
                  <a:pt x="527" y="76"/>
                </a:lnTo>
                <a:lnTo>
                  <a:pt x="544" y="83"/>
                </a:lnTo>
                <a:lnTo>
                  <a:pt x="562" y="90"/>
                </a:lnTo>
                <a:lnTo>
                  <a:pt x="580" y="100"/>
                </a:lnTo>
                <a:lnTo>
                  <a:pt x="599" y="110"/>
                </a:lnTo>
                <a:lnTo>
                  <a:pt x="616" y="121"/>
                </a:lnTo>
                <a:lnTo>
                  <a:pt x="635" y="134"/>
                </a:lnTo>
                <a:lnTo>
                  <a:pt x="653" y="148"/>
                </a:lnTo>
                <a:lnTo>
                  <a:pt x="673" y="163"/>
                </a:lnTo>
                <a:lnTo>
                  <a:pt x="633" y="209"/>
                </a:lnTo>
                <a:close/>
                <a:moveTo>
                  <a:pt x="402" y="119"/>
                </a:moveTo>
                <a:lnTo>
                  <a:pt x="387" y="121"/>
                </a:lnTo>
                <a:lnTo>
                  <a:pt x="373" y="125"/>
                </a:lnTo>
                <a:lnTo>
                  <a:pt x="358" y="129"/>
                </a:lnTo>
                <a:lnTo>
                  <a:pt x="344" y="135"/>
                </a:lnTo>
                <a:lnTo>
                  <a:pt x="331" y="141"/>
                </a:lnTo>
                <a:lnTo>
                  <a:pt x="318" y="148"/>
                </a:lnTo>
                <a:lnTo>
                  <a:pt x="306" y="157"/>
                </a:lnTo>
                <a:lnTo>
                  <a:pt x="295" y="167"/>
                </a:lnTo>
                <a:lnTo>
                  <a:pt x="255" y="123"/>
                </a:lnTo>
                <a:lnTo>
                  <a:pt x="270" y="110"/>
                </a:lnTo>
                <a:lnTo>
                  <a:pt x="286" y="99"/>
                </a:lnTo>
                <a:lnTo>
                  <a:pt x="302" y="89"/>
                </a:lnTo>
                <a:lnTo>
                  <a:pt x="320" y="80"/>
                </a:lnTo>
                <a:lnTo>
                  <a:pt x="338" y="73"/>
                </a:lnTo>
                <a:lnTo>
                  <a:pt x="357" y="67"/>
                </a:lnTo>
                <a:lnTo>
                  <a:pt x="375" y="62"/>
                </a:lnTo>
                <a:lnTo>
                  <a:pt x="396" y="59"/>
                </a:lnTo>
                <a:lnTo>
                  <a:pt x="402" y="119"/>
                </a:lnTo>
                <a:close/>
                <a:moveTo>
                  <a:pt x="295" y="167"/>
                </a:moveTo>
                <a:lnTo>
                  <a:pt x="284" y="177"/>
                </a:lnTo>
                <a:lnTo>
                  <a:pt x="274" y="188"/>
                </a:lnTo>
                <a:lnTo>
                  <a:pt x="264" y="200"/>
                </a:lnTo>
                <a:lnTo>
                  <a:pt x="255" y="214"/>
                </a:lnTo>
                <a:lnTo>
                  <a:pt x="247" y="228"/>
                </a:lnTo>
                <a:lnTo>
                  <a:pt x="239" y="241"/>
                </a:lnTo>
                <a:lnTo>
                  <a:pt x="232" y="256"/>
                </a:lnTo>
                <a:lnTo>
                  <a:pt x="226" y="271"/>
                </a:lnTo>
                <a:lnTo>
                  <a:pt x="170" y="251"/>
                </a:lnTo>
                <a:lnTo>
                  <a:pt x="177" y="232"/>
                </a:lnTo>
                <a:lnTo>
                  <a:pt x="185" y="214"/>
                </a:lnTo>
                <a:lnTo>
                  <a:pt x="195" y="197"/>
                </a:lnTo>
                <a:lnTo>
                  <a:pt x="205" y="181"/>
                </a:lnTo>
                <a:lnTo>
                  <a:pt x="216" y="165"/>
                </a:lnTo>
                <a:lnTo>
                  <a:pt x="228" y="150"/>
                </a:lnTo>
                <a:lnTo>
                  <a:pt x="242" y="135"/>
                </a:lnTo>
                <a:lnTo>
                  <a:pt x="255" y="123"/>
                </a:lnTo>
                <a:lnTo>
                  <a:pt x="295" y="167"/>
                </a:lnTo>
                <a:close/>
                <a:moveTo>
                  <a:pt x="226" y="271"/>
                </a:moveTo>
                <a:lnTo>
                  <a:pt x="221" y="287"/>
                </a:lnTo>
                <a:lnTo>
                  <a:pt x="217" y="302"/>
                </a:lnTo>
                <a:lnTo>
                  <a:pt x="213" y="318"/>
                </a:lnTo>
                <a:lnTo>
                  <a:pt x="211" y="334"/>
                </a:lnTo>
                <a:lnTo>
                  <a:pt x="208" y="350"/>
                </a:lnTo>
                <a:lnTo>
                  <a:pt x="208" y="367"/>
                </a:lnTo>
                <a:lnTo>
                  <a:pt x="208" y="384"/>
                </a:lnTo>
                <a:lnTo>
                  <a:pt x="208" y="401"/>
                </a:lnTo>
                <a:lnTo>
                  <a:pt x="211" y="418"/>
                </a:lnTo>
                <a:lnTo>
                  <a:pt x="213" y="435"/>
                </a:lnTo>
                <a:lnTo>
                  <a:pt x="216" y="452"/>
                </a:lnTo>
                <a:lnTo>
                  <a:pt x="221" y="470"/>
                </a:lnTo>
                <a:lnTo>
                  <a:pt x="226" y="487"/>
                </a:lnTo>
                <a:lnTo>
                  <a:pt x="233" y="504"/>
                </a:lnTo>
                <a:lnTo>
                  <a:pt x="240" y="520"/>
                </a:lnTo>
                <a:lnTo>
                  <a:pt x="248" y="538"/>
                </a:lnTo>
                <a:lnTo>
                  <a:pt x="196" y="566"/>
                </a:lnTo>
                <a:lnTo>
                  <a:pt x="186" y="546"/>
                </a:lnTo>
                <a:lnTo>
                  <a:pt x="177" y="527"/>
                </a:lnTo>
                <a:lnTo>
                  <a:pt x="169" y="506"/>
                </a:lnTo>
                <a:lnTo>
                  <a:pt x="163" y="486"/>
                </a:lnTo>
                <a:lnTo>
                  <a:pt x="158" y="465"/>
                </a:lnTo>
                <a:lnTo>
                  <a:pt x="154" y="445"/>
                </a:lnTo>
                <a:lnTo>
                  <a:pt x="150" y="424"/>
                </a:lnTo>
                <a:lnTo>
                  <a:pt x="149" y="404"/>
                </a:lnTo>
                <a:lnTo>
                  <a:pt x="148" y="384"/>
                </a:lnTo>
                <a:lnTo>
                  <a:pt x="148" y="365"/>
                </a:lnTo>
                <a:lnTo>
                  <a:pt x="149" y="345"/>
                </a:lnTo>
                <a:lnTo>
                  <a:pt x="151" y="325"/>
                </a:lnTo>
                <a:lnTo>
                  <a:pt x="154" y="307"/>
                </a:lnTo>
                <a:lnTo>
                  <a:pt x="159" y="287"/>
                </a:lnTo>
                <a:lnTo>
                  <a:pt x="164" y="270"/>
                </a:lnTo>
                <a:lnTo>
                  <a:pt x="170" y="251"/>
                </a:lnTo>
                <a:lnTo>
                  <a:pt x="226" y="271"/>
                </a:lnTo>
                <a:close/>
                <a:moveTo>
                  <a:pt x="248" y="538"/>
                </a:moveTo>
                <a:lnTo>
                  <a:pt x="264" y="569"/>
                </a:lnTo>
                <a:lnTo>
                  <a:pt x="232" y="580"/>
                </a:lnTo>
                <a:lnTo>
                  <a:pt x="222" y="551"/>
                </a:lnTo>
                <a:lnTo>
                  <a:pt x="248" y="538"/>
                </a:lnTo>
                <a:close/>
                <a:moveTo>
                  <a:pt x="232" y="580"/>
                </a:moveTo>
                <a:lnTo>
                  <a:pt x="207" y="590"/>
                </a:lnTo>
                <a:lnTo>
                  <a:pt x="184" y="601"/>
                </a:lnTo>
                <a:lnTo>
                  <a:pt x="163" y="611"/>
                </a:lnTo>
                <a:lnTo>
                  <a:pt x="143" y="622"/>
                </a:lnTo>
                <a:lnTo>
                  <a:pt x="127" y="634"/>
                </a:lnTo>
                <a:lnTo>
                  <a:pt x="111" y="645"/>
                </a:lnTo>
                <a:lnTo>
                  <a:pt x="98" y="658"/>
                </a:lnTo>
                <a:lnTo>
                  <a:pt x="87" y="669"/>
                </a:lnTo>
                <a:lnTo>
                  <a:pt x="42" y="630"/>
                </a:lnTo>
                <a:lnTo>
                  <a:pt x="55" y="616"/>
                </a:lnTo>
                <a:lnTo>
                  <a:pt x="70" y="601"/>
                </a:lnTo>
                <a:lnTo>
                  <a:pt x="88" y="587"/>
                </a:lnTo>
                <a:lnTo>
                  <a:pt x="108" y="574"/>
                </a:lnTo>
                <a:lnTo>
                  <a:pt x="130" y="560"/>
                </a:lnTo>
                <a:lnTo>
                  <a:pt x="155" y="548"/>
                </a:lnTo>
                <a:lnTo>
                  <a:pt x="182" y="535"/>
                </a:lnTo>
                <a:lnTo>
                  <a:pt x="212" y="524"/>
                </a:lnTo>
                <a:lnTo>
                  <a:pt x="232" y="580"/>
                </a:lnTo>
                <a:close/>
                <a:moveTo>
                  <a:pt x="87" y="669"/>
                </a:moveTo>
                <a:lnTo>
                  <a:pt x="76" y="684"/>
                </a:lnTo>
                <a:lnTo>
                  <a:pt x="69" y="698"/>
                </a:lnTo>
                <a:lnTo>
                  <a:pt x="63" y="713"/>
                </a:lnTo>
                <a:lnTo>
                  <a:pt x="60" y="729"/>
                </a:lnTo>
                <a:lnTo>
                  <a:pt x="1" y="722"/>
                </a:lnTo>
                <a:lnTo>
                  <a:pt x="2" y="710"/>
                </a:lnTo>
                <a:lnTo>
                  <a:pt x="6" y="698"/>
                </a:lnTo>
                <a:lnTo>
                  <a:pt x="9" y="686"/>
                </a:lnTo>
                <a:lnTo>
                  <a:pt x="13" y="675"/>
                </a:lnTo>
                <a:lnTo>
                  <a:pt x="19" y="664"/>
                </a:lnTo>
                <a:lnTo>
                  <a:pt x="25" y="653"/>
                </a:lnTo>
                <a:lnTo>
                  <a:pt x="33" y="642"/>
                </a:lnTo>
                <a:lnTo>
                  <a:pt x="42" y="630"/>
                </a:lnTo>
                <a:lnTo>
                  <a:pt x="87" y="669"/>
                </a:lnTo>
                <a:close/>
                <a:moveTo>
                  <a:pt x="60" y="729"/>
                </a:moveTo>
                <a:lnTo>
                  <a:pt x="59" y="745"/>
                </a:lnTo>
                <a:lnTo>
                  <a:pt x="60" y="761"/>
                </a:lnTo>
                <a:lnTo>
                  <a:pt x="64" y="779"/>
                </a:lnTo>
                <a:lnTo>
                  <a:pt x="69" y="795"/>
                </a:lnTo>
                <a:lnTo>
                  <a:pt x="13" y="816"/>
                </a:lnTo>
                <a:lnTo>
                  <a:pt x="8" y="803"/>
                </a:lnTo>
                <a:lnTo>
                  <a:pt x="6" y="792"/>
                </a:lnTo>
                <a:lnTo>
                  <a:pt x="2" y="780"/>
                </a:lnTo>
                <a:lnTo>
                  <a:pt x="1" y="769"/>
                </a:lnTo>
                <a:lnTo>
                  <a:pt x="0" y="756"/>
                </a:lnTo>
                <a:lnTo>
                  <a:pt x="0" y="745"/>
                </a:lnTo>
                <a:lnTo>
                  <a:pt x="0" y="733"/>
                </a:lnTo>
                <a:lnTo>
                  <a:pt x="1" y="722"/>
                </a:lnTo>
                <a:lnTo>
                  <a:pt x="60" y="729"/>
                </a:lnTo>
                <a:close/>
                <a:moveTo>
                  <a:pt x="69" y="795"/>
                </a:moveTo>
                <a:lnTo>
                  <a:pt x="74" y="807"/>
                </a:lnTo>
                <a:lnTo>
                  <a:pt x="79" y="818"/>
                </a:lnTo>
                <a:lnTo>
                  <a:pt x="85" y="829"/>
                </a:lnTo>
                <a:lnTo>
                  <a:pt x="92" y="841"/>
                </a:lnTo>
                <a:lnTo>
                  <a:pt x="107" y="864"/>
                </a:lnTo>
                <a:lnTo>
                  <a:pt x="126" y="887"/>
                </a:lnTo>
                <a:lnTo>
                  <a:pt x="147" y="911"/>
                </a:lnTo>
                <a:lnTo>
                  <a:pt x="169" y="933"/>
                </a:lnTo>
                <a:lnTo>
                  <a:pt x="194" y="957"/>
                </a:lnTo>
                <a:lnTo>
                  <a:pt x="219" y="979"/>
                </a:lnTo>
                <a:lnTo>
                  <a:pt x="181" y="1025"/>
                </a:lnTo>
                <a:lnTo>
                  <a:pt x="153" y="1000"/>
                </a:lnTo>
                <a:lnTo>
                  <a:pt x="126" y="975"/>
                </a:lnTo>
                <a:lnTo>
                  <a:pt x="100" y="949"/>
                </a:lnTo>
                <a:lnTo>
                  <a:pt x="77" y="922"/>
                </a:lnTo>
                <a:lnTo>
                  <a:pt x="56" y="896"/>
                </a:lnTo>
                <a:lnTo>
                  <a:pt x="39" y="869"/>
                </a:lnTo>
                <a:lnTo>
                  <a:pt x="32" y="857"/>
                </a:lnTo>
                <a:lnTo>
                  <a:pt x="24" y="843"/>
                </a:lnTo>
                <a:lnTo>
                  <a:pt x="18" y="829"/>
                </a:lnTo>
                <a:lnTo>
                  <a:pt x="13" y="816"/>
                </a:lnTo>
                <a:lnTo>
                  <a:pt x="69" y="795"/>
                </a:lnTo>
                <a:close/>
                <a:moveTo>
                  <a:pt x="203" y="1032"/>
                </a:moveTo>
                <a:lnTo>
                  <a:pt x="191" y="1033"/>
                </a:lnTo>
                <a:lnTo>
                  <a:pt x="181" y="1025"/>
                </a:lnTo>
                <a:lnTo>
                  <a:pt x="201" y="1002"/>
                </a:lnTo>
                <a:lnTo>
                  <a:pt x="203" y="1032"/>
                </a:lnTo>
                <a:close/>
                <a:moveTo>
                  <a:pt x="197" y="973"/>
                </a:moveTo>
                <a:lnTo>
                  <a:pt x="686" y="923"/>
                </a:lnTo>
                <a:lnTo>
                  <a:pt x="693" y="984"/>
                </a:lnTo>
                <a:lnTo>
                  <a:pt x="203" y="1032"/>
                </a:lnTo>
                <a:lnTo>
                  <a:pt x="197" y="973"/>
                </a:lnTo>
                <a:close/>
                <a:moveTo>
                  <a:pt x="720" y="953"/>
                </a:moveTo>
                <a:lnTo>
                  <a:pt x="721" y="980"/>
                </a:lnTo>
                <a:lnTo>
                  <a:pt x="693" y="984"/>
                </a:lnTo>
                <a:lnTo>
                  <a:pt x="690" y="954"/>
                </a:lnTo>
                <a:lnTo>
                  <a:pt x="720" y="953"/>
                </a:lnTo>
                <a:close/>
                <a:moveTo>
                  <a:pt x="659" y="955"/>
                </a:moveTo>
                <a:lnTo>
                  <a:pt x="644" y="604"/>
                </a:lnTo>
                <a:lnTo>
                  <a:pt x="704" y="602"/>
                </a:lnTo>
                <a:lnTo>
                  <a:pt x="720" y="953"/>
                </a:lnTo>
                <a:lnTo>
                  <a:pt x="659" y="955"/>
                </a:lnTo>
                <a:close/>
                <a:moveTo>
                  <a:pt x="644" y="604"/>
                </a:moveTo>
                <a:lnTo>
                  <a:pt x="643" y="572"/>
                </a:lnTo>
                <a:lnTo>
                  <a:pt x="675" y="572"/>
                </a:lnTo>
                <a:lnTo>
                  <a:pt x="674" y="603"/>
                </a:lnTo>
                <a:lnTo>
                  <a:pt x="644" y="604"/>
                </a:lnTo>
                <a:close/>
                <a:moveTo>
                  <a:pt x="675" y="572"/>
                </a:moveTo>
                <a:lnTo>
                  <a:pt x="1125" y="580"/>
                </a:lnTo>
                <a:lnTo>
                  <a:pt x="1124" y="640"/>
                </a:lnTo>
                <a:lnTo>
                  <a:pt x="674" y="633"/>
                </a:lnTo>
                <a:lnTo>
                  <a:pt x="675" y="572"/>
                </a:lnTo>
                <a:close/>
                <a:moveTo>
                  <a:pt x="1153" y="613"/>
                </a:moveTo>
                <a:lnTo>
                  <a:pt x="1151" y="640"/>
                </a:lnTo>
                <a:lnTo>
                  <a:pt x="1124" y="640"/>
                </a:lnTo>
                <a:lnTo>
                  <a:pt x="1124" y="609"/>
                </a:lnTo>
                <a:lnTo>
                  <a:pt x="1153" y="613"/>
                </a:lnTo>
                <a:close/>
                <a:moveTo>
                  <a:pt x="1094" y="607"/>
                </a:moveTo>
                <a:lnTo>
                  <a:pt x="1132" y="239"/>
                </a:lnTo>
                <a:lnTo>
                  <a:pt x="1192" y="245"/>
                </a:lnTo>
                <a:lnTo>
                  <a:pt x="1153" y="613"/>
                </a:lnTo>
                <a:lnTo>
                  <a:pt x="1094" y="607"/>
                </a:lnTo>
                <a:close/>
                <a:moveTo>
                  <a:pt x="1191" y="236"/>
                </a:moveTo>
                <a:lnTo>
                  <a:pt x="1192" y="241"/>
                </a:lnTo>
                <a:lnTo>
                  <a:pt x="1192" y="245"/>
                </a:lnTo>
                <a:lnTo>
                  <a:pt x="1162" y="242"/>
                </a:lnTo>
                <a:lnTo>
                  <a:pt x="1191" y="23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1" name="Freeform 537"/>
          <xdr:cNvSpPr>
            <a:spLocks/>
          </xdr:cNvSpPr>
        </xdr:nvSpPr>
        <xdr:spPr bwMode="auto">
          <a:xfrm>
            <a:off x="8517" y="5873"/>
            <a:ext cx="581" cy="536"/>
          </a:xfrm>
          <a:custGeom>
            <a:avLst/>
            <a:gdLst>
              <a:gd name="T0" fmla="*/ 884 w 1111"/>
              <a:gd name="T1" fmla="*/ 941 h 983"/>
              <a:gd name="T2" fmla="*/ 865 w 1111"/>
              <a:gd name="T3" fmla="*/ 949 h 983"/>
              <a:gd name="T4" fmla="*/ 846 w 1111"/>
              <a:gd name="T5" fmla="*/ 957 h 983"/>
              <a:gd name="T6" fmla="*/ 826 w 1111"/>
              <a:gd name="T7" fmla="*/ 964 h 983"/>
              <a:gd name="T8" fmla="*/ 807 w 1111"/>
              <a:gd name="T9" fmla="*/ 969 h 983"/>
              <a:gd name="T10" fmla="*/ 787 w 1111"/>
              <a:gd name="T11" fmla="*/ 974 h 983"/>
              <a:gd name="T12" fmla="*/ 767 w 1111"/>
              <a:gd name="T13" fmla="*/ 978 h 983"/>
              <a:gd name="T14" fmla="*/ 747 w 1111"/>
              <a:gd name="T15" fmla="*/ 980 h 983"/>
              <a:gd name="T16" fmla="*/ 726 w 1111"/>
              <a:gd name="T17" fmla="*/ 983 h 983"/>
              <a:gd name="T18" fmla="*/ 707 w 1111"/>
              <a:gd name="T19" fmla="*/ 983 h 983"/>
              <a:gd name="T20" fmla="*/ 686 w 1111"/>
              <a:gd name="T21" fmla="*/ 983 h 983"/>
              <a:gd name="T22" fmla="*/ 663 w 1111"/>
              <a:gd name="T23" fmla="*/ 981 h 983"/>
              <a:gd name="T24" fmla="*/ 642 w 1111"/>
              <a:gd name="T25" fmla="*/ 979 h 983"/>
              <a:gd name="T26" fmla="*/ 619 w 1111"/>
              <a:gd name="T27" fmla="*/ 977 h 983"/>
              <a:gd name="T28" fmla="*/ 597 w 1111"/>
              <a:gd name="T29" fmla="*/ 972 h 983"/>
              <a:gd name="T30" fmla="*/ 572 w 1111"/>
              <a:gd name="T31" fmla="*/ 967 h 983"/>
              <a:gd name="T32" fmla="*/ 547 w 1111"/>
              <a:gd name="T33" fmla="*/ 960 h 983"/>
              <a:gd name="T34" fmla="*/ 522 w 1111"/>
              <a:gd name="T35" fmla="*/ 953 h 983"/>
              <a:gd name="T36" fmla="*/ 495 w 1111"/>
              <a:gd name="T37" fmla="*/ 946 h 983"/>
              <a:gd name="T38" fmla="*/ 468 w 1111"/>
              <a:gd name="T39" fmla="*/ 937 h 983"/>
              <a:gd name="T40" fmla="*/ 440 w 1111"/>
              <a:gd name="T41" fmla="*/ 926 h 983"/>
              <a:gd name="T42" fmla="*/ 380 w 1111"/>
              <a:gd name="T43" fmla="*/ 904 h 983"/>
              <a:gd name="T44" fmla="*/ 315 w 1111"/>
              <a:gd name="T45" fmla="*/ 876 h 983"/>
              <a:gd name="T46" fmla="*/ 246 w 1111"/>
              <a:gd name="T47" fmla="*/ 847 h 983"/>
              <a:gd name="T48" fmla="*/ 170 w 1111"/>
              <a:gd name="T49" fmla="*/ 812 h 983"/>
              <a:gd name="T50" fmla="*/ 89 w 1111"/>
              <a:gd name="T51" fmla="*/ 774 h 983"/>
              <a:gd name="T52" fmla="*/ 0 w 1111"/>
              <a:gd name="T53" fmla="*/ 732 h 983"/>
              <a:gd name="T54" fmla="*/ 430 w 1111"/>
              <a:gd name="T55" fmla="*/ 694 h 983"/>
              <a:gd name="T56" fmla="*/ 455 w 1111"/>
              <a:gd name="T57" fmla="*/ 284 h 983"/>
              <a:gd name="T58" fmla="*/ 824 w 1111"/>
              <a:gd name="T59" fmla="*/ 338 h 983"/>
              <a:gd name="T60" fmla="*/ 960 w 1111"/>
              <a:gd name="T61" fmla="*/ 0 h 983"/>
              <a:gd name="T62" fmla="*/ 985 w 1111"/>
              <a:gd name="T63" fmla="*/ 36 h 983"/>
              <a:gd name="T64" fmla="*/ 1007 w 1111"/>
              <a:gd name="T65" fmla="*/ 72 h 983"/>
              <a:gd name="T66" fmla="*/ 1027 w 1111"/>
              <a:gd name="T67" fmla="*/ 107 h 983"/>
              <a:gd name="T68" fmla="*/ 1044 w 1111"/>
              <a:gd name="T69" fmla="*/ 141 h 983"/>
              <a:gd name="T70" fmla="*/ 1059 w 1111"/>
              <a:gd name="T71" fmla="*/ 176 h 983"/>
              <a:gd name="T72" fmla="*/ 1072 w 1111"/>
              <a:gd name="T73" fmla="*/ 209 h 983"/>
              <a:gd name="T74" fmla="*/ 1083 w 1111"/>
              <a:gd name="T75" fmla="*/ 242 h 983"/>
              <a:gd name="T76" fmla="*/ 1092 w 1111"/>
              <a:gd name="T77" fmla="*/ 276 h 983"/>
              <a:gd name="T78" fmla="*/ 1099 w 1111"/>
              <a:gd name="T79" fmla="*/ 308 h 983"/>
              <a:gd name="T80" fmla="*/ 1104 w 1111"/>
              <a:gd name="T81" fmla="*/ 340 h 983"/>
              <a:gd name="T82" fmla="*/ 1108 w 1111"/>
              <a:gd name="T83" fmla="*/ 371 h 983"/>
              <a:gd name="T84" fmla="*/ 1111 w 1111"/>
              <a:gd name="T85" fmla="*/ 402 h 983"/>
              <a:gd name="T86" fmla="*/ 1111 w 1111"/>
              <a:gd name="T87" fmla="*/ 433 h 983"/>
              <a:gd name="T88" fmla="*/ 1108 w 1111"/>
              <a:gd name="T89" fmla="*/ 462 h 983"/>
              <a:gd name="T90" fmla="*/ 1106 w 1111"/>
              <a:gd name="T91" fmla="*/ 493 h 983"/>
              <a:gd name="T92" fmla="*/ 1101 w 1111"/>
              <a:gd name="T93" fmla="*/ 522 h 983"/>
              <a:gd name="T94" fmla="*/ 1096 w 1111"/>
              <a:gd name="T95" fmla="*/ 551 h 983"/>
              <a:gd name="T96" fmla="*/ 1088 w 1111"/>
              <a:gd name="T97" fmla="*/ 580 h 983"/>
              <a:gd name="T98" fmla="*/ 1080 w 1111"/>
              <a:gd name="T99" fmla="*/ 608 h 983"/>
              <a:gd name="T100" fmla="*/ 1070 w 1111"/>
              <a:gd name="T101" fmla="*/ 635 h 983"/>
              <a:gd name="T102" fmla="*/ 1059 w 1111"/>
              <a:gd name="T103" fmla="*/ 663 h 983"/>
              <a:gd name="T104" fmla="*/ 1048 w 1111"/>
              <a:gd name="T105" fmla="*/ 690 h 983"/>
              <a:gd name="T106" fmla="*/ 1034 w 1111"/>
              <a:gd name="T107" fmla="*/ 717 h 983"/>
              <a:gd name="T108" fmla="*/ 1020 w 1111"/>
              <a:gd name="T109" fmla="*/ 743 h 983"/>
              <a:gd name="T110" fmla="*/ 1006 w 1111"/>
              <a:gd name="T111" fmla="*/ 769 h 983"/>
              <a:gd name="T112" fmla="*/ 991 w 1111"/>
              <a:gd name="T113" fmla="*/ 795 h 983"/>
              <a:gd name="T114" fmla="*/ 975 w 1111"/>
              <a:gd name="T115" fmla="*/ 820 h 983"/>
              <a:gd name="T116" fmla="*/ 957 w 1111"/>
              <a:gd name="T117" fmla="*/ 844 h 983"/>
              <a:gd name="T118" fmla="*/ 922 w 1111"/>
              <a:gd name="T119" fmla="*/ 894 h 983"/>
              <a:gd name="T120" fmla="*/ 884 w 1111"/>
              <a:gd name="T121" fmla="*/ 941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11" h="983">
                <a:moveTo>
                  <a:pt x="884" y="941"/>
                </a:moveTo>
                <a:lnTo>
                  <a:pt x="865" y="949"/>
                </a:lnTo>
                <a:lnTo>
                  <a:pt x="846" y="957"/>
                </a:lnTo>
                <a:lnTo>
                  <a:pt x="826" y="964"/>
                </a:lnTo>
                <a:lnTo>
                  <a:pt x="807" y="969"/>
                </a:lnTo>
                <a:lnTo>
                  <a:pt x="787" y="974"/>
                </a:lnTo>
                <a:lnTo>
                  <a:pt x="767" y="978"/>
                </a:lnTo>
                <a:lnTo>
                  <a:pt x="747" y="980"/>
                </a:lnTo>
                <a:lnTo>
                  <a:pt x="726" y="983"/>
                </a:lnTo>
                <a:lnTo>
                  <a:pt x="707" y="983"/>
                </a:lnTo>
                <a:lnTo>
                  <a:pt x="686" y="983"/>
                </a:lnTo>
                <a:lnTo>
                  <a:pt x="663" y="981"/>
                </a:lnTo>
                <a:lnTo>
                  <a:pt x="642" y="979"/>
                </a:lnTo>
                <a:lnTo>
                  <a:pt x="619" y="977"/>
                </a:lnTo>
                <a:lnTo>
                  <a:pt x="597" y="972"/>
                </a:lnTo>
                <a:lnTo>
                  <a:pt x="572" y="967"/>
                </a:lnTo>
                <a:lnTo>
                  <a:pt x="547" y="960"/>
                </a:lnTo>
                <a:lnTo>
                  <a:pt x="522" y="953"/>
                </a:lnTo>
                <a:lnTo>
                  <a:pt x="495" y="946"/>
                </a:lnTo>
                <a:lnTo>
                  <a:pt x="468" y="937"/>
                </a:lnTo>
                <a:lnTo>
                  <a:pt x="440" y="926"/>
                </a:lnTo>
                <a:lnTo>
                  <a:pt x="380" y="904"/>
                </a:lnTo>
                <a:lnTo>
                  <a:pt x="315" y="876"/>
                </a:lnTo>
                <a:lnTo>
                  <a:pt x="246" y="847"/>
                </a:lnTo>
                <a:lnTo>
                  <a:pt x="170" y="812"/>
                </a:lnTo>
                <a:lnTo>
                  <a:pt x="89" y="774"/>
                </a:lnTo>
                <a:lnTo>
                  <a:pt x="0" y="732"/>
                </a:lnTo>
                <a:lnTo>
                  <a:pt x="430" y="694"/>
                </a:lnTo>
                <a:lnTo>
                  <a:pt x="455" y="284"/>
                </a:lnTo>
                <a:lnTo>
                  <a:pt x="824" y="338"/>
                </a:lnTo>
                <a:lnTo>
                  <a:pt x="960" y="0"/>
                </a:lnTo>
                <a:lnTo>
                  <a:pt x="985" y="36"/>
                </a:lnTo>
                <a:lnTo>
                  <a:pt x="1007" y="72"/>
                </a:lnTo>
                <a:lnTo>
                  <a:pt x="1027" y="107"/>
                </a:lnTo>
                <a:lnTo>
                  <a:pt x="1044" y="141"/>
                </a:lnTo>
                <a:lnTo>
                  <a:pt x="1059" y="176"/>
                </a:lnTo>
                <a:lnTo>
                  <a:pt x="1072" y="209"/>
                </a:lnTo>
                <a:lnTo>
                  <a:pt x="1083" y="242"/>
                </a:lnTo>
                <a:lnTo>
                  <a:pt x="1092" y="276"/>
                </a:lnTo>
                <a:lnTo>
                  <a:pt x="1099" y="308"/>
                </a:lnTo>
                <a:lnTo>
                  <a:pt x="1104" y="340"/>
                </a:lnTo>
                <a:lnTo>
                  <a:pt x="1108" y="371"/>
                </a:lnTo>
                <a:lnTo>
                  <a:pt x="1111" y="402"/>
                </a:lnTo>
                <a:lnTo>
                  <a:pt x="1111" y="433"/>
                </a:lnTo>
                <a:lnTo>
                  <a:pt x="1108" y="462"/>
                </a:lnTo>
                <a:lnTo>
                  <a:pt x="1106" y="493"/>
                </a:lnTo>
                <a:lnTo>
                  <a:pt x="1101" y="522"/>
                </a:lnTo>
                <a:lnTo>
                  <a:pt x="1096" y="551"/>
                </a:lnTo>
                <a:lnTo>
                  <a:pt x="1088" y="580"/>
                </a:lnTo>
                <a:lnTo>
                  <a:pt x="1080" y="608"/>
                </a:lnTo>
                <a:lnTo>
                  <a:pt x="1070" y="635"/>
                </a:lnTo>
                <a:lnTo>
                  <a:pt x="1059" y="663"/>
                </a:lnTo>
                <a:lnTo>
                  <a:pt x="1048" y="690"/>
                </a:lnTo>
                <a:lnTo>
                  <a:pt x="1034" y="717"/>
                </a:lnTo>
                <a:lnTo>
                  <a:pt x="1020" y="743"/>
                </a:lnTo>
                <a:lnTo>
                  <a:pt x="1006" y="769"/>
                </a:lnTo>
                <a:lnTo>
                  <a:pt x="991" y="795"/>
                </a:lnTo>
                <a:lnTo>
                  <a:pt x="975" y="820"/>
                </a:lnTo>
                <a:lnTo>
                  <a:pt x="957" y="844"/>
                </a:lnTo>
                <a:lnTo>
                  <a:pt x="922" y="894"/>
                </a:lnTo>
                <a:lnTo>
                  <a:pt x="884" y="94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0" name="Freeform 536"/>
          <xdr:cNvSpPr>
            <a:spLocks noEditPoints="1"/>
          </xdr:cNvSpPr>
        </xdr:nvSpPr>
        <xdr:spPr bwMode="auto">
          <a:xfrm>
            <a:off x="8459" y="5650"/>
            <a:ext cx="736" cy="776"/>
          </a:xfrm>
          <a:custGeom>
            <a:avLst/>
            <a:gdLst>
              <a:gd name="T0" fmla="*/ 969 w 1410"/>
              <a:gd name="T1" fmla="*/ 1391 h 1420"/>
              <a:gd name="T2" fmla="*/ 906 w 1410"/>
              <a:gd name="T3" fmla="*/ 1410 h 1420"/>
              <a:gd name="T4" fmla="*/ 843 w 1410"/>
              <a:gd name="T5" fmla="*/ 1418 h 1420"/>
              <a:gd name="T6" fmla="*/ 776 w 1410"/>
              <a:gd name="T7" fmla="*/ 1417 h 1420"/>
              <a:gd name="T8" fmla="*/ 705 w 1410"/>
              <a:gd name="T9" fmla="*/ 1407 h 1420"/>
              <a:gd name="T10" fmla="*/ 668 w 1410"/>
              <a:gd name="T11" fmla="*/ 1338 h 1420"/>
              <a:gd name="T12" fmla="*/ 736 w 1410"/>
              <a:gd name="T13" fmla="*/ 1353 h 1420"/>
              <a:gd name="T14" fmla="*/ 799 w 1410"/>
              <a:gd name="T15" fmla="*/ 1359 h 1420"/>
              <a:gd name="T16" fmla="*/ 857 w 1410"/>
              <a:gd name="T17" fmla="*/ 1357 h 1420"/>
              <a:gd name="T18" fmla="*/ 912 w 1410"/>
              <a:gd name="T19" fmla="*/ 1347 h 1420"/>
              <a:gd name="T20" fmla="*/ 967 w 1410"/>
              <a:gd name="T21" fmla="*/ 1328 h 1420"/>
              <a:gd name="T22" fmla="*/ 653 w 1410"/>
              <a:gd name="T23" fmla="*/ 1396 h 1420"/>
              <a:gd name="T24" fmla="*/ 572 w 1410"/>
              <a:gd name="T25" fmla="*/ 1371 h 1420"/>
              <a:gd name="T26" fmla="*/ 418 w 1410"/>
              <a:gd name="T27" fmla="*/ 1311 h 1420"/>
              <a:gd name="T28" fmla="*/ 189 w 1410"/>
              <a:gd name="T29" fmla="*/ 1207 h 1420"/>
              <a:gd name="T30" fmla="*/ 214 w 1410"/>
              <a:gd name="T31" fmla="*/ 1153 h 1420"/>
              <a:gd name="T32" fmla="*/ 439 w 1410"/>
              <a:gd name="T33" fmla="*/ 1255 h 1420"/>
              <a:gd name="T34" fmla="*/ 590 w 1410"/>
              <a:gd name="T35" fmla="*/ 1313 h 1420"/>
              <a:gd name="T36" fmla="*/ 668 w 1410"/>
              <a:gd name="T37" fmla="*/ 1338 h 1420"/>
              <a:gd name="T38" fmla="*/ 0 w 1410"/>
              <a:gd name="T39" fmla="*/ 1117 h 1420"/>
              <a:gd name="T40" fmla="*/ 101 w 1410"/>
              <a:gd name="T41" fmla="*/ 1165 h 1420"/>
              <a:gd name="T42" fmla="*/ 545 w 1410"/>
              <a:gd name="T43" fmla="*/ 1129 h 1420"/>
              <a:gd name="T44" fmla="*/ 572 w 1410"/>
              <a:gd name="T45" fmla="*/ 1102 h 1420"/>
              <a:gd name="T46" fmla="*/ 543 w 1410"/>
              <a:gd name="T47" fmla="*/ 1100 h 1420"/>
              <a:gd name="T48" fmla="*/ 537 w 1410"/>
              <a:gd name="T49" fmla="*/ 689 h 1420"/>
              <a:gd name="T50" fmla="*/ 513 w 1410"/>
              <a:gd name="T51" fmla="*/ 1098 h 1420"/>
              <a:gd name="T52" fmla="*/ 571 w 1410"/>
              <a:gd name="T53" fmla="*/ 661 h 1420"/>
              <a:gd name="T54" fmla="*/ 571 w 1410"/>
              <a:gd name="T55" fmla="*/ 661 h 1420"/>
              <a:gd name="T56" fmla="*/ 563 w 1410"/>
              <a:gd name="T57" fmla="*/ 720 h 1420"/>
              <a:gd name="T58" fmla="*/ 955 w 1410"/>
              <a:gd name="T59" fmla="*/ 777 h 1420"/>
              <a:gd name="T60" fmla="*/ 964 w 1410"/>
              <a:gd name="T61" fmla="*/ 755 h 1420"/>
              <a:gd name="T62" fmla="*/ 1101 w 1410"/>
              <a:gd name="T63" fmla="*/ 417 h 1420"/>
              <a:gd name="T64" fmla="*/ 1046 w 1410"/>
              <a:gd name="T65" fmla="*/ 395 h 1420"/>
              <a:gd name="T66" fmla="*/ 1073 w 1410"/>
              <a:gd name="T67" fmla="*/ 406 h 1420"/>
              <a:gd name="T68" fmla="*/ 1124 w 1410"/>
              <a:gd name="T69" fmla="*/ 426 h 1420"/>
              <a:gd name="T70" fmla="*/ 1185 w 1410"/>
              <a:gd name="T71" fmla="*/ 536 h 1420"/>
              <a:gd name="T72" fmla="*/ 1226 w 1410"/>
              <a:gd name="T73" fmla="*/ 641 h 1420"/>
              <a:gd name="T74" fmla="*/ 1248 w 1410"/>
              <a:gd name="T75" fmla="*/ 742 h 1420"/>
              <a:gd name="T76" fmla="*/ 1253 w 1410"/>
              <a:gd name="T77" fmla="*/ 840 h 1420"/>
              <a:gd name="T78" fmla="*/ 1243 w 1410"/>
              <a:gd name="T79" fmla="*/ 934 h 1420"/>
              <a:gd name="T80" fmla="*/ 1191 w 1410"/>
              <a:gd name="T81" fmla="*/ 866 h 1420"/>
              <a:gd name="T82" fmla="*/ 1191 w 1410"/>
              <a:gd name="T83" fmla="*/ 778 h 1420"/>
              <a:gd name="T84" fmla="*/ 1177 w 1410"/>
              <a:gd name="T85" fmla="*/ 687 h 1420"/>
              <a:gd name="T86" fmla="*/ 1145 w 1410"/>
              <a:gd name="T87" fmla="*/ 592 h 1420"/>
              <a:gd name="T88" fmla="*/ 1094 w 1410"/>
              <a:gd name="T89" fmla="*/ 493 h 1420"/>
              <a:gd name="T90" fmla="*/ 1098 w 1410"/>
              <a:gd name="T91" fmla="*/ 389 h 1420"/>
              <a:gd name="T92" fmla="*/ 1243 w 1410"/>
              <a:gd name="T93" fmla="*/ 934 h 1420"/>
              <a:gd name="T94" fmla="*/ 1243 w 1410"/>
              <a:gd name="T95" fmla="*/ 934 h 1420"/>
              <a:gd name="T96" fmla="*/ 1221 w 1410"/>
              <a:gd name="T97" fmla="*/ 1023 h 1420"/>
              <a:gd name="T98" fmla="*/ 1188 w 1410"/>
              <a:gd name="T99" fmla="*/ 1107 h 1420"/>
              <a:gd name="T100" fmla="*/ 1146 w 1410"/>
              <a:gd name="T101" fmla="*/ 1188 h 1420"/>
              <a:gd name="T102" fmla="*/ 1095 w 1410"/>
              <a:gd name="T103" fmla="*/ 1268 h 1420"/>
              <a:gd name="T104" fmla="*/ 975 w 1410"/>
              <a:gd name="T105" fmla="*/ 1328 h 1420"/>
              <a:gd name="T106" fmla="*/ 1062 w 1410"/>
              <a:gd name="T107" fmla="*/ 1211 h 1420"/>
              <a:gd name="T108" fmla="*/ 1106 w 1410"/>
              <a:gd name="T109" fmla="*/ 1137 h 1420"/>
              <a:gd name="T110" fmla="*/ 1145 w 1410"/>
              <a:gd name="T111" fmla="*/ 1059 h 1420"/>
              <a:gd name="T112" fmla="*/ 1172 w 1410"/>
              <a:gd name="T113" fmla="*/ 978 h 1420"/>
              <a:gd name="T114" fmla="*/ 1243 w 1410"/>
              <a:gd name="T115" fmla="*/ 934 h 1420"/>
              <a:gd name="T116" fmla="*/ 1010 w 1410"/>
              <a:gd name="T117" fmla="*/ 1374 h 14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410" h="1420">
                <a:moveTo>
                  <a:pt x="1010" y="1374"/>
                </a:moveTo>
                <a:lnTo>
                  <a:pt x="990" y="1384"/>
                </a:lnTo>
                <a:lnTo>
                  <a:pt x="969" y="1391"/>
                </a:lnTo>
                <a:lnTo>
                  <a:pt x="948" y="1399"/>
                </a:lnTo>
                <a:lnTo>
                  <a:pt x="927" y="1405"/>
                </a:lnTo>
                <a:lnTo>
                  <a:pt x="906" y="1410"/>
                </a:lnTo>
                <a:lnTo>
                  <a:pt x="885" y="1413"/>
                </a:lnTo>
                <a:lnTo>
                  <a:pt x="864" y="1417"/>
                </a:lnTo>
                <a:lnTo>
                  <a:pt x="843" y="1418"/>
                </a:lnTo>
                <a:lnTo>
                  <a:pt x="821" y="1420"/>
                </a:lnTo>
                <a:lnTo>
                  <a:pt x="799" y="1418"/>
                </a:lnTo>
                <a:lnTo>
                  <a:pt x="776" y="1417"/>
                </a:lnTo>
                <a:lnTo>
                  <a:pt x="753" y="1416"/>
                </a:lnTo>
                <a:lnTo>
                  <a:pt x="728" y="1412"/>
                </a:lnTo>
                <a:lnTo>
                  <a:pt x="705" y="1407"/>
                </a:lnTo>
                <a:lnTo>
                  <a:pt x="679" y="1402"/>
                </a:lnTo>
                <a:lnTo>
                  <a:pt x="653" y="1396"/>
                </a:lnTo>
                <a:lnTo>
                  <a:pt x="668" y="1338"/>
                </a:lnTo>
                <a:lnTo>
                  <a:pt x="691" y="1343"/>
                </a:lnTo>
                <a:lnTo>
                  <a:pt x="713" y="1348"/>
                </a:lnTo>
                <a:lnTo>
                  <a:pt x="736" y="1353"/>
                </a:lnTo>
                <a:lnTo>
                  <a:pt x="757" y="1355"/>
                </a:lnTo>
                <a:lnTo>
                  <a:pt x="778" y="1358"/>
                </a:lnTo>
                <a:lnTo>
                  <a:pt x="799" y="1359"/>
                </a:lnTo>
                <a:lnTo>
                  <a:pt x="818" y="1359"/>
                </a:lnTo>
                <a:lnTo>
                  <a:pt x="837" y="1358"/>
                </a:lnTo>
                <a:lnTo>
                  <a:pt x="857" y="1357"/>
                </a:lnTo>
                <a:lnTo>
                  <a:pt x="875" y="1354"/>
                </a:lnTo>
                <a:lnTo>
                  <a:pt x="894" y="1350"/>
                </a:lnTo>
                <a:lnTo>
                  <a:pt x="912" y="1347"/>
                </a:lnTo>
                <a:lnTo>
                  <a:pt x="931" y="1342"/>
                </a:lnTo>
                <a:lnTo>
                  <a:pt x="949" y="1336"/>
                </a:lnTo>
                <a:lnTo>
                  <a:pt x="967" y="1328"/>
                </a:lnTo>
                <a:lnTo>
                  <a:pt x="985" y="1319"/>
                </a:lnTo>
                <a:lnTo>
                  <a:pt x="1010" y="1374"/>
                </a:lnTo>
                <a:close/>
                <a:moveTo>
                  <a:pt x="653" y="1396"/>
                </a:moveTo>
                <a:lnTo>
                  <a:pt x="627" y="1389"/>
                </a:lnTo>
                <a:lnTo>
                  <a:pt x="600" y="1380"/>
                </a:lnTo>
                <a:lnTo>
                  <a:pt x="572" y="1371"/>
                </a:lnTo>
                <a:lnTo>
                  <a:pt x="544" y="1360"/>
                </a:lnTo>
                <a:lnTo>
                  <a:pt x="484" y="1338"/>
                </a:lnTo>
                <a:lnTo>
                  <a:pt x="418" y="1311"/>
                </a:lnTo>
                <a:lnTo>
                  <a:pt x="348" y="1280"/>
                </a:lnTo>
                <a:lnTo>
                  <a:pt x="271" y="1245"/>
                </a:lnTo>
                <a:lnTo>
                  <a:pt x="189" y="1207"/>
                </a:lnTo>
                <a:lnTo>
                  <a:pt x="101" y="1165"/>
                </a:lnTo>
                <a:lnTo>
                  <a:pt x="126" y="1111"/>
                </a:lnTo>
                <a:lnTo>
                  <a:pt x="214" y="1153"/>
                </a:lnTo>
                <a:lnTo>
                  <a:pt x="294" y="1190"/>
                </a:lnTo>
                <a:lnTo>
                  <a:pt x="370" y="1224"/>
                </a:lnTo>
                <a:lnTo>
                  <a:pt x="439" y="1255"/>
                </a:lnTo>
                <a:lnTo>
                  <a:pt x="503" y="1281"/>
                </a:lnTo>
                <a:lnTo>
                  <a:pt x="563" y="1303"/>
                </a:lnTo>
                <a:lnTo>
                  <a:pt x="590" y="1313"/>
                </a:lnTo>
                <a:lnTo>
                  <a:pt x="617" y="1323"/>
                </a:lnTo>
                <a:lnTo>
                  <a:pt x="643" y="1331"/>
                </a:lnTo>
                <a:lnTo>
                  <a:pt x="668" y="1338"/>
                </a:lnTo>
                <a:lnTo>
                  <a:pt x="653" y="1396"/>
                </a:lnTo>
                <a:close/>
                <a:moveTo>
                  <a:pt x="101" y="1165"/>
                </a:moveTo>
                <a:lnTo>
                  <a:pt x="0" y="1117"/>
                </a:lnTo>
                <a:lnTo>
                  <a:pt x="110" y="1108"/>
                </a:lnTo>
                <a:lnTo>
                  <a:pt x="113" y="1138"/>
                </a:lnTo>
                <a:lnTo>
                  <a:pt x="101" y="1165"/>
                </a:lnTo>
                <a:close/>
                <a:moveTo>
                  <a:pt x="110" y="1108"/>
                </a:moveTo>
                <a:lnTo>
                  <a:pt x="540" y="1070"/>
                </a:lnTo>
                <a:lnTo>
                  <a:pt x="545" y="1129"/>
                </a:lnTo>
                <a:lnTo>
                  <a:pt x="115" y="1167"/>
                </a:lnTo>
                <a:lnTo>
                  <a:pt x="110" y="1108"/>
                </a:lnTo>
                <a:close/>
                <a:moveTo>
                  <a:pt x="572" y="1102"/>
                </a:moveTo>
                <a:lnTo>
                  <a:pt x="571" y="1128"/>
                </a:lnTo>
                <a:lnTo>
                  <a:pt x="545" y="1129"/>
                </a:lnTo>
                <a:lnTo>
                  <a:pt x="543" y="1100"/>
                </a:lnTo>
                <a:lnTo>
                  <a:pt x="572" y="1102"/>
                </a:lnTo>
                <a:close/>
                <a:moveTo>
                  <a:pt x="513" y="1098"/>
                </a:moveTo>
                <a:lnTo>
                  <a:pt x="537" y="689"/>
                </a:lnTo>
                <a:lnTo>
                  <a:pt x="597" y="693"/>
                </a:lnTo>
                <a:lnTo>
                  <a:pt x="572" y="1102"/>
                </a:lnTo>
                <a:lnTo>
                  <a:pt x="513" y="1098"/>
                </a:lnTo>
                <a:close/>
                <a:moveTo>
                  <a:pt x="537" y="689"/>
                </a:moveTo>
                <a:lnTo>
                  <a:pt x="539" y="656"/>
                </a:lnTo>
                <a:lnTo>
                  <a:pt x="571" y="661"/>
                </a:lnTo>
                <a:lnTo>
                  <a:pt x="568" y="690"/>
                </a:lnTo>
                <a:lnTo>
                  <a:pt x="537" y="689"/>
                </a:lnTo>
                <a:close/>
                <a:moveTo>
                  <a:pt x="571" y="661"/>
                </a:moveTo>
                <a:lnTo>
                  <a:pt x="941" y="714"/>
                </a:lnTo>
                <a:lnTo>
                  <a:pt x="932" y="773"/>
                </a:lnTo>
                <a:lnTo>
                  <a:pt x="563" y="720"/>
                </a:lnTo>
                <a:lnTo>
                  <a:pt x="571" y="661"/>
                </a:lnTo>
                <a:close/>
                <a:moveTo>
                  <a:pt x="964" y="755"/>
                </a:moveTo>
                <a:lnTo>
                  <a:pt x="955" y="777"/>
                </a:lnTo>
                <a:lnTo>
                  <a:pt x="932" y="773"/>
                </a:lnTo>
                <a:lnTo>
                  <a:pt x="937" y="744"/>
                </a:lnTo>
                <a:lnTo>
                  <a:pt x="964" y="755"/>
                </a:lnTo>
                <a:close/>
                <a:moveTo>
                  <a:pt x="909" y="732"/>
                </a:moveTo>
                <a:lnTo>
                  <a:pt x="1046" y="395"/>
                </a:lnTo>
                <a:lnTo>
                  <a:pt x="1101" y="417"/>
                </a:lnTo>
                <a:lnTo>
                  <a:pt x="964" y="755"/>
                </a:lnTo>
                <a:lnTo>
                  <a:pt x="909" y="732"/>
                </a:lnTo>
                <a:close/>
                <a:moveTo>
                  <a:pt x="1046" y="395"/>
                </a:moveTo>
                <a:lnTo>
                  <a:pt x="1067" y="344"/>
                </a:lnTo>
                <a:lnTo>
                  <a:pt x="1098" y="389"/>
                </a:lnTo>
                <a:lnTo>
                  <a:pt x="1073" y="406"/>
                </a:lnTo>
                <a:lnTo>
                  <a:pt x="1046" y="395"/>
                </a:lnTo>
                <a:close/>
                <a:moveTo>
                  <a:pt x="1098" y="389"/>
                </a:moveTo>
                <a:lnTo>
                  <a:pt x="1124" y="426"/>
                </a:lnTo>
                <a:lnTo>
                  <a:pt x="1146" y="463"/>
                </a:lnTo>
                <a:lnTo>
                  <a:pt x="1167" y="500"/>
                </a:lnTo>
                <a:lnTo>
                  <a:pt x="1185" y="536"/>
                </a:lnTo>
                <a:lnTo>
                  <a:pt x="1200" y="572"/>
                </a:lnTo>
                <a:lnTo>
                  <a:pt x="1214" y="606"/>
                </a:lnTo>
                <a:lnTo>
                  <a:pt x="1226" y="641"/>
                </a:lnTo>
                <a:lnTo>
                  <a:pt x="1235" y="676"/>
                </a:lnTo>
                <a:lnTo>
                  <a:pt x="1242" y="709"/>
                </a:lnTo>
                <a:lnTo>
                  <a:pt x="1248" y="742"/>
                </a:lnTo>
                <a:lnTo>
                  <a:pt x="1252" y="776"/>
                </a:lnTo>
                <a:lnTo>
                  <a:pt x="1253" y="808"/>
                </a:lnTo>
                <a:lnTo>
                  <a:pt x="1253" y="840"/>
                </a:lnTo>
                <a:lnTo>
                  <a:pt x="1252" y="871"/>
                </a:lnTo>
                <a:lnTo>
                  <a:pt x="1248" y="903"/>
                </a:lnTo>
                <a:lnTo>
                  <a:pt x="1243" y="934"/>
                </a:lnTo>
                <a:lnTo>
                  <a:pt x="1184" y="923"/>
                </a:lnTo>
                <a:lnTo>
                  <a:pt x="1189" y="894"/>
                </a:lnTo>
                <a:lnTo>
                  <a:pt x="1191" y="866"/>
                </a:lnTo>
                <a:lnTo>
                  <a:pt x="1193" y="838"/>
                </a:lnTo>
                <a:lnTo>
                  <a:pt x="1193" y="808"/>
                </a:lnTo>
                <a:lnTo>
                  <a:pt x="1191" y="778"/>
                </a:lnTo>
                <a:lnTo>
                  <a:pt x="1188" y="749"/>
                </a:lnTo>
                <a:lnTo>
                  <a:pt x="1183" y="718"/>
                </a:lnTo>
                <a:lnTo>
                  <a:pt x="1177" y="687"/>
                </a:lnTo>
                <a:lnTo>
                  <a:pt x="1167" y="656"/>
                </a:lnTo>
                <a:lnTo>
                  <a:pt x="1157" y="624"/>
                </a:lnTo>
                <a:lnTo>
                  <a:pt x="1145" y="592"/>
                </a:lnTo>
                <a:lnTo>
                  <a:pt x="1130" y="559"/>
                </a:lnTo>
                <a:lnTo>
                  <a:pt x="1112" y="526"/>
                </a:lnTo>
                <a:lnTo>
                  <a:pt x="1094" y="493"/>
                </a:lnTo>
                <a:lnTo>
                  <a:pt x="1073" y="458"/>
                </a:lnTo>
                <a:lnTo>
                  <a:pt x="1049" y="424"/>
                </a:lnTo>
                <a:lnTo>
                  <a:pt x="1098" y="389"/>
                </a:lnTo>
                <a:close/>
                <a:moveTo>
                  <a:pt x="1243" y="934"/>
                </a:moveTo>
                <a:lnTo>
                  <a:pt x="1410" y="0"/>
                </a:lnTo>
                <a:lnTo>
                  <a:pt x="1243" y="934"/>
                </a:lnTo>
                <a:lnTo>
                  <a:pt x="1214" y="928"/>
                </a:lnTo>
                <a:lnTo>
                  <a:pt x="1243" y="934"/>
                </a:lnTo>
                <a:close/>
                <a:moveTo>
                  <a:pt x="1243" y="934"/>
                </a:moveTo>
                <a:lnTo>
                  <a:pt x="1237" y="964"/>
                </a:lnTo>
                <a:lnTo>
                  <a:pt x="1230" y="993"/>
                </a:lnTo>
                <a:lnTo>
                  <a:pt x="1221" y="1023"/>
                </a:lnTo>
                <a:lnTo>
                  <a:pt x="1211" y="1051"/>
                </a:lnTo>
                <a:lnTo>
                  <a:pt x="1200" y="1080"/>
                </a:lnTo>
                <a:lnTo>
                  <a:pt x="1188" y="1107"/>
                </a:lnTo>
                <a:lnTo>
                  <a:pt x="1174" y="1135"/>
                </a:lnTo>
                <a:lnTo>
                  <a:pt x="1161" y="1163"/>
                </a:lnTo>
                <a:lnTo>
                  <a:pt x="1146" y="1188"/>
                </a:lnTo>
                <a:lnTo>
                  <a:pt x="1130" y="1216"/>
                </a:lnTo>
                <a:lnTo>
                  <a:pt x="1112" y="1242"/>
                </a:lnTo>
                <a:lnTo>
                  <a:pt x="1095" y="1268"/>
                </a:lnTo>
                <a:lnTo>
                  <a:pt x="1059" y="1317"/>
                </a:lnTo>
                <a:lnTo>
                  <a:pt x="1021" y="1365"/>
                </a:lnTo>
                <a:lnTo>
                  <a:pt x="975" y="1328"/>
                </a:lnTo>
                <a:lnTo>
                  <a:pt x="1011" y="1282"/>
                </a:lnTo>
                <a:lnTo>
                  <a:pt x="1046" y="1234"/>
                </a:lnTo>
                <a:lnTo>
                  <a:pt x="1062" y="1211"/>
                </a:lnTo>
                <a:lnTo>
                  <a:pt x="1078" y="1186"/>
                </a:lnTo>
                <a:lnTo>
                  <a:pt x="1093" y="1161"/>
                </a:lnTo>
                <a:lnTo>
                  <a:pt x="1106" y="1137"/>
                </a:lnTo>
                <a:lnTo>
                  <a:pt x="1120" y="1111"/>
                </a:lnTo>
                <a:lnTo>
                  <a:pt x="1132" y="1085"/>
                </a:lnTo>
                <a:lnTo>
                  <a:pt x="1145" y="1059"/>
                </a:lnTo>
                <a:lnTo>
                  <a:pt x="1154" y="1033"/>
                </a:lnTo>
                <a:lnTo>
                  <a:pt x="1164" y="1006"/>
                </a:lnTo>
                <a:lnTo>
                  <a:pt x="1172" y="978"/>
                </a:lnTo>
                <a:lnTo>
                  <a:pt x="1179" y="951"/>
                </a:lnTo>
                <a:lnTo>
                  <a:pt x="1185" y="923"/>
                </a:lnTo>
                <a:lnTo>
                  <a:pt x="1243" y="934"/>
                </a:lnTo>
                <a:close/>
                <a:moveTo>
                  <a:pt x="1021" y="1365"/>
                </a:moveTo>
                <a:lnTo>
                  <a:pt x="1017" y="1371"/>
                </a:lnTo>
                <a:lnTo>
                  <a:pt x="1010" y="1374"/>
                </a:lnTo>
                <a:lnTo>
                  <a:pt x="997" y="1347"/>
                </a:lnTo>
                <a:lnTo>
                  <a:pt x="1021" y="136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9" name="Freeform 535"/>
          <xdr:cNvSpPr>
            <a:spLocks/>
          </xdr:cNvSpPr>
        </xdr:nvSpPr>
        <xdr:spPr bwMode="auto">
          <a:xfrm>
            <a:off x="8680" y="6289"/>
            <a:ext cx="636" cy="501"/>
          </a:xfrm>
          <a:custGeom>
            <a:avLst/>
            <a:gdLst>
              <a:gd name="T0" fmla="*/ 1214 w 1214"/>
              <a:gd name="T1" fmla="*/ 327 h 918"/>
              <a:gd name="T2" fmla="*/ 1207 w 1214"/>
              <a:gd name="T3" fmla="*/ 280 h 918"/>
              <a:gd name="T4" fmla="*/ 1193 w 1214"/>
              <a:gd name="T5" fmla="*/ 237 h 918"/>
              <a:gd name="T6" fmla="*/ 1173 w 1214"/>
              <a:gd name="T7" fmla="*/ 199 h 918"/>
              <a:gd name="T8" fmla="*/ 1149 w 1214"/>
              <a:gd name="T9" fmla="*/ 166 h 918"/>
              <a:gd name="T10" fmla="*/ 1119 w 1214"/>
              <a:gd name="T11" fmla="*/ 136 h 918"/>
              <a:gd name="T12" fmla="*/ 1086 w 1214"/>
              <a:gd name="T13" fmla="*/ 111 h 918"/>
              <a:gd name="T14" fmla="*/ 1050 w 1214"/>
              <a:gd name="T15" fmla="*/ 91 h 918"/>
              <a:gd name="T16" fmla="*/ 1012 w 1214"/>
              <a:gd name="T17" fmla="*/ 78 h 918"/>
              <a:gd name="T18" fmla="*/ 972 w 1214"/>
              <a:gd name="T19" fmla="*/ 69 h 918"/>
              <a:gd name="T20" fmla="*/ 931 w 1214"/>
              <a:gd name="T21" fmla="*/ 67 h 918"/>
              <a:gd name="T22" fmla="*/ 890 w 1214"/>
              <a:gd name="T23" fmla="*/ 70 h 918"/>
              <a:gd name="T24" fmla="*/ 851 w 1214"/>
              <a:gd name="T25" fmla="*/ 79 h 918"/>
              <a:gd name="T26" fmla="*/ 814 w 1214"/>
              <a:gd name="T27" fmla="*/ 95 h 918"/>
              <a:gd name="T28" fmla="*/ 779 w 1214"/>
              <a:gd name="T29" fmla="*/ 117 h 918"/>
              <a:gd name="T30" fmla="*/ 747 w 1214"/>
              <a:gd name="T31" fmla="*/ 147 h 918"/>
              <a:gd name="T32" fmla="*/ 709 w 1214"/>
              <a:gd name="T33" fmla="*/ 132 h 918"/>
              <a:gd name="T34" fmla="*/ 659 w 1214"/>
              <a:gd name="T35" fmla="*/ 80 h 918"/>
              <a:gd name="T36" fmla="*/ 610 w 1214"/>
              <a:gd name="T37" fmla="*/ 42 h 918"/>
              <a:gd name="T38" fmla="*/ 561 w 1214"/>
              <a:gd name="T39" fmla="*/ 17 h 918"/>
              <a:gd name="T40" fmla="*/ 511 w 1214"/>
              <a:gd name="T41" fmla="*/ 4 h 918"/>
              <a:gd name="T42" fmla="*/ 464 w 1214"/>
              <a:gd name="T43" fmla="*/ 0 h 918"/>
              <a:gd name="T44" fmla="*/ 419 w 1214"/>
              <a:gd name="T45" fmla="*/ 7 h 918"/>
              <a:gd name="T46" fmla="*/ 377 w 1214"/>
              <a:gd name="T47" fmla="*/ 23 h 918"/>
              <a:gd name="T48" fmla="*/ 337 w 1214"/>
              <a:gd name="T49" fmla="*/ 48 h 918"/>
              <a:gd name="T50" fmla="*/ 302 w 1214"/>
              <a:gd name="T51" fmla="*/ 80 h 918"/>
              <a:gd name="T52" fmla="*/ 274 w 1214"/>
              <a:gd name="T53" fmla="*/ 119 h 918"/>
              <a:gd name="T54" fmla="*/ 250 w 1214"/>
              <a:gd name="T55" fmla="*/ 163 h 918"/>
              <a:gd name="T56" fmla="*/ 233 w 1214"/>
              <a:gd name="T57" fmla="*/ 211 h 918"/>
              <a:gd name="T58" fmla="*/ 222 w 1214"/>
              <a:gd name="T59" fmla="*/ 263 h 918"/>
              <a:gd name="T60" fmla="*/ 221 w 1214"/>
              <a:gd name="T61" fmla="*/ 319 h 918"/>
              <a:gd name="T62" fmla="*/ 227 w 1214"/>
              <a:gd name="T63" fmla="*/ 377 h 918"/>
              <a:gd name="T64" fmla="*/ 205 w 1214"/>
              <a:gd name="T65" fmla="*/ 409 h 918"/>
              <a:gd name="T66" fmla="*/ 154 w 1214"/>
              <a:gd name="T67" fmla="*/ 418 h 918"/>
              <a:gd name="T68" fmla="*/ 112 w 1214"/>
              <a:gd name="T69" fmla="*/ 431 h 918"/>
              <a:gd name="T70" fmla="*/ 76 w 1214"/>
              <a:gd name="T71" fmla="*/ 447 h 918"/>
              <a:gd name="T72" fmla="*/ 48 w 1214"/>
              <a:gd name="T73" fmla="*/ 467 h 918"/>
              <a:gd name="T74" fmla="*/ 27 w 1214"/>
              <a:gd name="T75" fmla="*/ 489 h 918"/>
              <a:gd name="T76" fmla="*/ 12 w 1214"/>
              <a:gd name="T77" fmla="*/ 515 h 918"/>
              <a:gd name="T78" fmla="*/ 3 w 1214"/>
              <a:gd name="T79" fmla="*/ 542 h 918"/>
              <a:gd name="T80" fmla="*/ 0 w 1214"/>
              <a:gd name="T81" fmla="*/ 572 h 918"/>
              <a:gd name="T82" fmla="*/ 1 w 1214"/>
              <a:gd name="T83" fmla="*/ 604 h 918"/>
              <a:gd name="T84" fmla="*/ 7 w 1214"/>
              <a:gd name="T85" fmla="*/ 638 h 918"/>
              <a:gd name="T86" fmla="*/ 18 w 1214"/>
              <a:gd name="T87" fmla="*/ 672 h 918"/>
              <a:gd name="T88" fmla="*/ 33 w 1214"/>
              <a:gd name="T89" fmla="*/ 707 h 918"/>
              <a:gd name="T90" fmla="*/ 52 w 1214"/>
              <a:gd name="T91" fmla="*/ 744 h 918"/>
              <a:gd name="T92" fmla="*/ 86 w 1214"/>
              <a:gd name="T93" fmla="*/ 800 h 918"/>
              <a:gd name="T94" fmla="*/ 598 w 1214"/>
              <a:gd name="T95" fmla="*/ 918 h 918"/>
              <a:gd name="T96" fmla="*/ 1096 w 1214"/>
              <a:gd name="T97" fmla="*/ 698 h 9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14" h="918">
                <a:moveTo>
                  <a:pt x="1214" y="352"/>
                </a:moveTo>
                <a:lnTo>
                  <a:pt x="1214" y="327"/>
                </a:lnTo>
                <a:lnTo>
                  <a:pt x="1212" y="303"/>
                </a:lnTo>
                <a:lnTo>
                  <a:pt x="1207" y="280"/>
                </a:lnTo>
                <a:lnTo>
                  <a:pt x="1201" y="258"/>
                </a:lnTo>
                <a:lnTo>
                  <a:pt x="1193" y="237"/>
                </a:lnTo>
                <a:lnTo>
                  <a:pt x="1185" y="217"/>
                </a:lnTo>
                <a:lnTo>
                  <a:pt x="1173" y="199"/>
                </a:lnTo>
                <a:lnTo>
                  <a:pt x="1162" y="182"/>
                </a:lnTo>
                <a:lnTo>
                  <a:pt x="1149" y="166"/>
                </a:lnTo>
                <a:lnTo>
                  <a:pt x="1135" y="149"/>
                </a:lnTo>
                <a:lnTo>
                  <a:pt x="1119" y="136"/>
                </a:lnTo>
                <a:lnTo>
                  <a:pt x="1103" y="122"/>
                </a:lnTo>
                <a:lnTo>
                  <a:pt x="1086" y="111"/>
                </a:lnTo>
                <a:lnTo>
                  <a:pt x="1068" y="101"/>
                </a:lnTo>
                <a:lnTo>
                  <a:pt x="1050" y="91"/>
                </a:lnTo>
                <a:lnTo>
                  <a:pt x="1031" y="84"/>
                </a:lnTo>
                <a:lnTo>
                  <a:pt x="1012" y="78"/>
                </a:lnTo>
                <a:lnTo>
                  <a:pt x="992" y="73"/>
                </a:lnTo>
                <a:lnTo>
                  <a:pt x="972" y="69"/>
                </a:lnTo>
                <a:lnTo>
                  <a:pt x="951" y="68"/>
                </a:lnTo>
                <a:lnTo>
                  <a:pt x="931" y="67"/>
                </a:lnTo>
                <a:lnTo>
                  <a:pt x="910" y="68"/>
                </a:lnTo>
                <a:lnTo>
                  <a:pt x="890" y="70"/>
                </a:lnTo>
                <a:lnTo>
                  <a:pt x="871" y="74"/>
                </a:lnTo>
                <a:lnTo>
                  <a:pt x="851" y="79"/>
                </a:lnTo>
                <a:lnTo>
                  <a:pt x="832" y="86"/>
                </a:lnTo>
                <a:lnTo>
                  <a:pt x="814" y="95"/>
                </a:lnTo>
                <a:lnTo>
                  <a:pt x="797" y="105"/>
                </a:lnTo>
                <a:lnTo>
                  <a:pt x="779" y="117"/>
                </a:lnTo>
                <a:lnTo>
                  <a:pt x="763" y="131"/>
                </a:lnTo>
                <a:lnTo>
                  <a:pt x="747" y="147"/>
                </a:lnTo>
                <a:lnTo>
                  <a:pt x="734" y="164"/>
                </a:lnTo>
                <a:lnTo>
                  <a:pt x="709" y="132"/>
                </a:lnTo>
                <a:lnTo>
                  <a:pt x="684" y="105"/>
                </a:lnTo>
                <a:lnTo>
                  <a:pt x="659" y="80"/>
                </a:lnTo>
                <a:lnTo>
                  <a:pt x="635" y="59"/>
                </a:lnTo>
                <a:lnTo>
                  <a:pt x="610" y="42"/>
                </a:lnTo>
                <a:lnTo>
                  <a:pt x="585" y="28"/>
                </a:lnTo>
                <a:lnTo>
                  <a:pt x="561" y="17"/>
                </a:lnTo>
                <a:lnTo>
                  <a:pt x="536" y="9"/>
                </a:lnTo>
                <a:lnTo>
                  <a:pt x="511" y="4"/>
                </a:lnTo>
                <a:lnTo>
                  <a:pt x="488" y="0"/>
                </a:lnTo>
                <a:lnTo>
                  <a:pt x="464" y="0"/>
                </a:lnTo>
                <a:lnTo>
                  <a:pt x="441" y="2"/>
                </a:lnTo>
                <a:lnTo>
                  <a:pt x="419" y="7"/>
                </a:lnTo>
                <a:lnTo>
                  <a:pt x="396" y="15"/>
                </a:lnTo>
                <a:lnTo>
                  <a:pt x="377" y="23"/>
                </a:lnTo>
                <a:lnTo>
                  <a:pt x="357" y="35"/>
                </a:lnTo>
                <a:lnTo>
                  <a:pt x="337" y="48"/>
                </a:lnTo>
                <a:lnTo>
                  <a:pt x="320" y="63"/>
                </a:lnTo>
                <a:lnTo>
                  <a:pt x="302" y="80"/>
                </a:lnTo>
                <a:lnTo>
                  <a:pt x="288" y="99"/>
                </a:lnTo>
                <a:lnTo>
                  <a:pt x="274" y="119"/>
                </a:lnTo>
                <a:lnTo>
                  <a:pt x="260" y="140"/>
                </a:lnTo>
                <a:lnTo>
                  <a:pt x="250" y="163"/>
                </a:lnTo>
                <a:lnTo>
                  <a:pt x="241" y="187"/>
                </a:lnTo>
                <a:lnTo>
                  <a:pt x="233" y="211"/>
                </a:lnTo>
                <a:lnTo>
                  <a:pt x="227" y="237"/>
                </a:lnTo>
                <a:lnTo>
                  <a:pt x="222" y="263"/>
                </a:lnTo>
                <a:lnTo>
                  <a:pt x="221" y="292"/>
                </a:lnTo>
                <a:lnTo>
                  <a:pt x="221" y="319"/>
                </a:lnTo>
                <a:lnTo>
                  <a:pt x="222" y="347"/>
                </a:lnTo>
                <a:lnTo>
                  <a:pt x="227" y="377"/>
                </a:lnTo>
                <a:lnTo>
                  <a:pt x="233" y="405"/>
                </a:lnTo>
                <a:lnTo>
                  <a:pt x="205" y="409"/>
                </a:lnTo>
                <a:lnTo>
                  <a:pt x="179" y="413"/>
                </a:lnTo>
                <a:lnTo>
                  <a:pt x="154" y="418"/>
                </a:lnTo>
                <a:lnTo>
                  <a:pt x="132" y="424"/>
                </a:lnTo>
                <a:lnTo>
                  <a:pt x="112" y="431"/>
                </a:lnTo>
                <a:lnTo>
                  <a:pt x="94" y="439"/>
                </a:lnTo>
                <a:lnTo>
                  <a:pt x="76" y="447"/>
                </a:lnTo>
                <a:lnTo>
                  <a:pt x="61" y="457"/>
                </a:lnTo>
                <a:lnTo>
                  <a:pt x="48" y="467"/>
                </a:lnTo>
                <a:lnTo>
                  <a:pt x="37" y="478"/>
                </a:lnTo>
                <a:lnTo>
                  <a:pt x="27" y="489"/>
                </a:lnTo>
                <a:lnTo>
                  <a:pt x="18" y="502"/>
                </a:lnTo>
                <a:lnTo>
                  <a:pt x="12" y="515"/>
                </a:lnTo>
                <a:lnTo>
                  <a:pt x="7" y="529"/>
                </a:lnTo>
                <a:lnTo>
                  <a:pt x="3" y="542"/>
                </a:lnTo>
                <a:lnTo>
                  <a:pt x="1" y="557"/>
                </a:lnTo>
                <a:lnTo>
                  <a:pt x="0" y="572"/>
                </a:lnTo>
                <a:lnTo>
                  <a:pt x="0" y="588"/>
                </a:lnTo>
                <a:lnTo>
                  <a:pt x="1" y="604"/>
                </a:lnTo>
                <a:lnTo>
                  <a:pt x="3" y="620"/>
                </a:lnTo>
                <a:lnTo>
                  <a:pt x="7" y="638"/>
                </a:lnTo>
                <a:lnTo>
                  <a:pt x="12" y="655"/>
                </a:lnTo>
                <a:lnTo>
                  <a:pt x="18" y="672"/>
                </a:lnTo>
                <a:lnTo>
                  <a:pt x="26" y="690"/>
                </a:lnTo>
                <a:lnTo>
                  <a:pt x="33" y="707"/>
                </a:lnTo>
                <a:lnTo>
                  <a:pt x="42" y="725"/>
                </a:lnTo>
                <a:lnTo>
                  <a:pt x="52" y="744"/>
                </a:lnTo>
                <a:lnTo>
                  <a:pt x="63" y="762"/>
                </a:lnTo>
                <a:lnTo>
                  <a:pt x="86" y="800"/>
                </a:lnTo>
                <a:lnTo>
                  <a:pt x="112" y="837"/>
                </a:lnTo>
                <a:lnTo>
                  <a:pt x="598" y="918"/>
                </a:lnTo>
                <a:lnTo>
                  <a:pt x="661" y="573"/>
                </a:lnTo>
                <a:lnTo>
                  <a:pt x="1096" y="698"/>
                </a:lnTo>
                <a:lnTo>
                  <a:pt x="1214" y="35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8" name="Freeform 534"/>
          <xdr:cNvSpPr>
            <a:spLocks noEditPoints="1"/>
          </xdr:cNvSpPr>
        </xdr:nvSpPr>
        <xdr:spPr bwMode="auto">
          <a:xfrm>
            <a:off x="8663" y="6271"/>
            <a:ext cx="674" cy="536"/>
          </a:xfrm>
          <a:custGeom>
            <a:avLst/>
            <a:gdLst>
              <a:gd name="T0" fmla="*/ 1202 w 1275"/>
              <a:gd name="T1" fmla="*/ 293 h 983"/>
              <a:gd name="T2" fmla="*/ 1211 w 1275"/>
              <a:gd name="T3" fmla="*/ 184 h 983"/>
              <a:gd name="T4" fmla="*/ 1266 w 1275"/>
              <a:gd name="T5" fmla="*/ 299 h 983"/>
              <a:gd name="T6" fmla="*/ 1164 w 1275"/>
              <a:gd name="T7" fmla="*/ 223 h 983"/>
              <a:gd name="T8" fmla="*/ 1097 w 1275"/>
              <a:gd name="T9" fmla="*/ 163 h 983"/>
              <a:gd name="T10" fmla="*/ 1090 w 1275"/>
              <a:gd name="T11" fmla="*/ 93 h 983"/>
              <a:gd name="T12" fmla="*/ 1181 w 1275"/>
              <a:gd name="T13" fmla="*/ 152 h 983"/>
              <a:gd name="T14" fmla="*/ 1033 w 1275"/>
              <a:gd name="T15" fmla="*/ 136 h 983"/>
              <a:gd name="T16" fmla="*/ 946 w 1275"/>
              <a:gd name="T17" fmla="*/ 128 h 983"/>
              <a:gd name="T18" fmla="*/ 941 w 1275"/>
              <a:gd name="T19" fmla="*/ 67 h 983"/>
              <a:gd name="T20" fmla="*/ 1049 w 1275"/>
              <a:gd name="T21" fmla="*/ 78 h 983"/>
              <a:gd name="T22" fmla="*/ 877 w 1275"/>
              <a:gd name="T23" fmla="*/ 142 h 983"/>
              <a:gd name="T24" fmla="*/ 800 w 1275"/>
              <a:gd name="T25" fmla="*/ 197 h 983"/>
              <a:gd name="T26" fmla="*/ 793 w 1275"/>
              <a:gd name="T27" fmla="*/ 123 h 983"/>
              <a:gd name="T28" fmla="*/ 899 w 1275"/>
              <a:gd name="T29" fmla="*/ 73 h 983"/>
              <a:gd name="T30" fmla="*/ 765 w 1275"/>
              <a:gd name="T31" fmla="*/ 194 h 983"/>
              <a:gd name="T32" fmla="*/ 700 w 1275"/>
              <a:gd name="T33" fmla="*/ 162 h 983"/>
              <a:gd name="T34" fmla="*/ 635 w 1275"/>
              <a:gd name="T35" fmla="*/ 104 h 983"/>
              <a:gd name="T36" fmla="*/ 568 w 1275"/>
              <a:gd name="T37" fmla="*/ 71 h 983"/>
              <a:gd name="T38" fmla="*/ 553 w 1275"/>
              <a:gd name="T39" fmla="*/ 5 h 983"/>
              <a:gd name="T40" fmla="*/ 632 w 1275"/>
              <a:gd name="T41" fmla="*/ 32 h 983"/>
              <a:gd name="T42" fmla="*/ 711 w 1275"/>
              <a:gd name="T43" fmla="*/ 89 h 983"/>
              <a:gd name="T44" fmla="*/ 788 w 1275"/>
              <a:gd name="T45" fmla="*/ 176 h 983"/>
              <a:gd name="T46" fmla="*/ 487 w 1275"/>
              <a:gd name="T47" fmla="*/ 61 h 983"/>
              <a:gd name="T48" fmla="*/ 419 w 1275"/>
              <a:gd name="T49" fmla="*/ 82 h 983"/>
              <a:gd name="T50" fmla="*/ 461 w 1275"/>
              <a:gd name="T51" fmla="*/ 4 h 983"/>
              <a:gd name="T52" fmla="*/ 531 w 1275"/>
              <a:gd name="T53" fmla="*/ 62 h 983"/>
              <a:gd name="T54" fmla="*/ 370 w 1275"/>
              <a:gd name="T55" fmla="*/ 116 h 983"/>
              <a:gd name="T56" fmla="*/ 280 w 1275"/>
              <a:gd name="T57" fmla="*/ 131 h 983"/>
              <a:gd name="T58" fmla="*/ 344 w 1275"/>
              <a:gd name="T59" fmla="*/ 60 h 983"/>
              <a:gd name="T60" fmla="*/ 331 w 1275"/>
              <a:gd name="T61" fmla="*/ 163 h 983"/>
              <a:gd name="T62" fmla="*/ 296 w 1275"/>
              <a:gd name="T63" fmla="*/ 236 h 983"/>
              <a:gd name="T64" fmla="*/ 281 w 1275"/>
              <a:gd name="T65" fmla="*/ 319 h 983"/>
              <a:gd name="T66" fmla="*/ 289 w 1275"/>
              <a:gd name="T67" fmla="*/ 409 h 983"/>
              <a:gd name="T68" fmla="*/ 223 w 1275"/>
              <a:gd name="T69" fmla="*/ 378 h 983"/>
              <a:gd name="T70" fmla="*/ 226 w 1275"/>
              <a:gd name="T71" fmla="*/ 275 h 983"/>
              <a:gd name="T72" fmla="*/ 253 w 1275"/>
              <a:gd name="T73" fmla="*/ 181 h 983"/>
              <a:gd name="T74" fmla="*/ 294 w 1275"/>
              <a:gd name="T75" fmla="*/ 428 h 983"/>
              <a:gd name="T76" fmla="*/ 267 w 1275"/>
              <a:gd name="T77" fmla="*/ 465 h 983"/>
              <a:gd name="T78" fmla="*/ 152 w 1275"/>
              <a:gd name="T79" fmla="*/ 490 h 983"/>
              <a:gd name="T80" fmla="*/ 88 w 1275"/>
              <a:gd name="T81" fmla="*/ 454 h 983"/>
              <a:gd name="T82" fmla="*/ 201 w 1275"/>
              <a:gd name="T83" fmla="*/ 414 h 983"/>
              <a:gd name="T84" fmla="*/ 94 w 1275"/>
              <a:gd name="T85" fmla="*/ 524 h 983"/>
              <a:gd name="T86" fmla="*/ 17 w 1275"/>
              <a:gd name="T87" fmla="*/ 528 h 983"/>
              <a:gd name="T88" fmla="*/ 52 w 1275"/>
              <a:gd name="T89" fmla="*/ 481 h 983"/>
              <a:gd name="T90" fmla="*/ 64 w 1275"/>
              <a:gd name="T91" fmla="*/ 575 h 983"/>
              <a:gd name="T92" fmla="*/ 1 w 1275"/>
              <a:gd name="T93" fmla="*/ 617 h 983"/>
              <a:gd name="T94" fmla="*/ 6 w 1275"/>
              <a:gd name="T95" fmla="*/ 560 h 983"/>
              <a:gd name="T96" fmla="*/ 63 w 1275"/>
              <a:gd name="T97" fmla="*/ 636 h 983"/>
              <a:gd name="T98" fmla="*/ 94 w 1275"/>
              <a:gd name="T99" fmla="*/ 731 h 983"/>
              <a:gd name="T100" fmla="*/ 120 w 1275"/>
              <a:gd name="T101" fmla="*/ 884 h 983"/>
              <a:gd name="T102" fmla="*/ 31 w 1275"/>
              <a:gd name="T103" fmla="*/ 737 h 983"/>
              <a:gd name="T104" fmla="*/ 6 w 1275"/>
              <a:gd name="T105" fmla="*/ 658 h 983"/>
              <a:gd name="T106" fmla="*/ 126 w 1275"/>
              <a:gd name="T107" fmla="*/ 894 h 983"/>
              <a:gd name="T108" fmla="*/ 634 w 1275"/>
              <a:gd name="T109" fmla="*/ 919 h 983"/>
              <a:gd name="T110" fmla="*/ 652 w 1275"/>
              <a:gd name="T111" fmla="*/ 983 h 983"/>
              <a:gd name="T112" fmla="*/ 662 w 1275"/>
              <a:gd name="T113" fmla="*/ 598 h 983"/>
              <a:gd name="T114" fmla="*/ 668 w 1275"/>
              <a:gd name="T115" fmla="*/ 565 h 983"/>
              <a:gd name="T116" fmla="*/ 1135 w 1275"/>
              <a:gd name="T117" fmla="*/ 700 h 983"/>
              <a:gd name="T118" fmla="*/ 1146 w 1275"/>
              <a:gd name="T119" fmla="*/ 765 h 983"/>
              <a:gd name="T120" fmla="*/ 1217 w 1275"/>
              <a:gd name="T121" fmla="*/ 372 h 983"/>
              <a:gd name="T122" fmla="*/ 1275 w 1275"/>
              <a:gd name="T123" fmla="*/ 387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275" h="983">
                <a:moveTo>
                  <a:pt x="1216" y="381"/>
                </a:moveTo>
                <a:lnTo>
                  <a:pt x="1214" y="357"/>
                </a:lnTo>
                <a:lnTo>
                  <a:pt x="1212" y="335"/>
                </a:lnTo>
                <a:lnTo>
                  <a:pt x="1208" y="314"/>
                </a:lnTo>
                <a:lnTo>
                  <a:pt x="1202" y="293"/>
                </a:lnTo>
                <a:lnTo>
                  <a:pt x="1195" y="273"/>
                </a:lnTo>
                <a:lnTo>
                  <a:pt x="1186" y="255"/>
                </a:lnTo>
                <a:lnTo>
                  <a:pt x="1175" y="239"/>
                </a:lnTo>
                <a:lnTo>
                  <a:pt x="1164" y="223"/>
                </a:lnTo>
                <a:lnTo>
                  <a:pt x="1211" y="184"/>
                </a:lnTo>
                <a:lnTo>
                  <a:pt x="1225" y="205"/>
                </a:lnTo>
                <a:lnTo>
                  <a:pt x="1238" y="226"/>
                </a:lnTo>
                <a:lnTo>
                  <a:pt x="1249" y="250"/>
                </a:lnTo>
                <a:lnTo>
                  <a:pt x="1259" y="273"/>
                </a:lnTo>
                <a:lnTo>
                  <a:pt x="1266" y="299"/>
                </a:lnTo>
                <a:lnTo>
                  <a:pt x="1271" y="325"/>
                </a:lnTo>
                <a:lnTo>
                  <a:pt x="1275" y="354"/>
                </a:lnTo>
                <a:lnTo>
                  <a:pt x="1275" y="382"/>
                </a:lnTo>
                <a:lnTo>
                  <a:pt x="1216" y="381"/>
                </a:lnTo>
                <a:close/>
                <a:moveTo>
                  <a:pt x="1164" y="223"/>
                </a:moveTo>
                <a:lnTo>
                  <a:pt x="1153" y="209"/>
                </a:lnTo>
                <a:lnTo>
                  <a:pt x="1139" y="196"/>
                </a:lnTo>
                <a:lnTo>
                  <a:pt x="1125" y="184"/>
                </a:lnTo>
                <a:lnTo>
                  <a:pt x="1112" y="173"/>
                </a:lnTo>
                <a:lnTo>
                  <a:pt x="1097" y="163"/>
                </a:lnTo>
                <a:lnTo>
                  <a:pt x="1081" y="155"/>
                </a:lnTo>
                <a:lnTo>
                  <a:pt x="1066" y="147"/>
                </a:lnTo>
                <a:lnTo>
                  <a:pt x="1049" y="141"/>
                </a:lnTo>
                <a:lnTo>
                  <a:pt x="1068" y="84"/>
                </a:lnTo>
                <a:lnTo>
                  <a:pt x="1090" y="93"/>
                </a:lnTo>
                <a:lnTo>
                  <a:pt x="1109" y="102"/>
                </a:lnTo>
                <a:lnTo>
                  <a:pt x="1128" y="113"/>
                </a:lnTo>
                <a:lnTo>
                  <a:pt x="1146" y="125"/>
                </a:lnTo>
                <a:lnTo>
                  <a:pt x="1164" y="137"/>
                </a:lnTo>
                <a:lnTo>
                  <a:pt x="1181" y="152"/>
                </a:lnTo>
                <a:lnTo>
                  <a:pt x="1196" y="168"/>
                </a:lnTo>
                <a:lnTo>
                  <a:pt x="1211" y="184"/>
                </a:lnTo>
                <a:lnTo>
                  <a:pt x="1164" y="223"/>
                </a:lnTo>
                <a:close/>
                <a:moveTo>
                  <a:pt x="1049" y="141"/>
                </a:moveTo>
                <a:lnTo>
                  <a:pt x="1033" y="136"/>
                </a:lnTo>
                <a:lnTo>
                  <a:pt x="1015" y="133"/>
                </a:lnTo>
                <a:lnTo>
                  <a:pt x="998" y="129"/>
                </a:lnTo>
                <a:lnTo>
                  <a:pt x="981" y="128"/>
                </a:lnTo>
                <a:lnTo>
                  <a:pt x="963" y="126"/>
                </a:lnTo>
                <a:lnTo>
                  <a:pt x="946" y="128"/>
                </a:lnTo>
                <a:lnTo>
                  <a:pt x="929" y="129"/>
                </a:lnTo>
                <a:lnTo>
                  <a:pt x="912" y="133"/>
                </a:lnTo>
                <a:lnTo>
                  <a:pt x="899" y="73"/>
                </a:lnTo>
                <a:lnTo>
                  <a:pt x="920" y="69"/>
                </a:lnTo>
                <a:lnTo>
                  <a:pt x="941" y="67"/>
                </a:lnTo>
                <a:lnTo>
                  <a:pt x="963" y="67"/>
                </a:lnTo>
                <a:lnTo>
                  <a:pt x="984" y="67"/>
                </a:lnTo>
                <a:lnTo>
                  <a:pt x="1005" y="69"/>
                </a:lnTo>
                <a:lnTo>
                  <a:pt x="1028" y="73"/>
                </a:lnTo>
                <a:lnTo>
                  <a:pt x="1049" y="78"/>
                </a:lnTo>
                <a:lnTo>
                  <a:pt x="1068" y="84"/>
                </a:lnTo>
                <a:lnTo>
                  <a:pt x="1049" y="141"/>
                </a:lnTo>
                <a:close/>
                <a:moveTo>
                  <a:pt x="912" y="133"/>
                </a:moveTo>
                <a:lnTo>
                  <a:pt x="894" y="136"/>
                </a:lnTo>
                <a:lnTo>
                  <a:pt x="877" y="142"/>
                </a:lnTo>
                <a:lnTo>
                  <a:pt x="861" y="151"/>
                </a:lnTo>
                <a:lnTo>
                  <a:pt x="845" y="160"/>
                </a:lnTo>
                <a:lnTo>
                  <a:pt x="829" y="171"/>
                </a:lnTo>
                <a:lnTo>
                  <a:pt x="815" y="183"/>
                </a:lnTo>
                <a:lnTo>
                  <a:pt x="800" y="197"/>
                </a:lnTo>
                <a:lnTo>
                  <a:pt x="788" y="212"/>
                </a:lnTo>
                <a:lnTo>
                  <a:pt x="740" y="176"/>
                </a:lnTo>
                <a:lnTo>
                  <a:pt x="757" y="156"/>
                </a:lnTo>
                <a:lnTo>
                  <a:pt x="774" y="139"/>
                </a:lnTo>
                <a:lnTo>
                  <a:pt x="793" y="123"/>
                </a:lnTo>
                <a:lnTo>
                  <a:pt x="813" y="109"/>
                </a:lnTo>
                <a:lnTo>
                  <a:pt x="834" y="98"/>
                </a:lnTo>
                <a:lnTo>
                  <a:pt x="855" y="88"/>
                </a:lnTo>
                <a:lnTo>
                  <a:pt x="877" y="79"/>
                </a:lnTo>
                <a:lnTo>
                  <a:pt x="899" y="73"/>
                </a:lnTo>
                <a:lnTo>
                  <a:pt x="912" y="133"/>
                </a:lnTo>
                <a:close/>
                <a:moveTo>
                  <a:pt x="788" y="212"/>
                </a:moveTo>
                <a:lnTo>
                  <a:pt x="763" y="244"/>
                </a:lnTo>
                <a:lnTo>
                  <a:pt x="740" y="212"/>
                </a:lnTo>
                <a:lnTo>
                  <a:pt x="765" y="194"/>
                </a:lnTo>
                <a:lnTo>
                  <a:pt x="788" y="212"/>
                </a:lnTo>
                <a:close/>
                <a:moveTo>
                  <a:pt x="740" y="212"/>
                </a:moveTo>
                <a:lnTo>
                  <a:pt x="726" y="194"/>
                </a:lnTo>
                <a:lnTo>
                  <a:pt x="714" y="178"/>
                </a:lnTo>
                <a:lnTo>
                  <a:pt x="700" y="162"/>
                </a:lnTo>
                <a:lnTo>
                  <a:pt x="688" y="149"/>
                </a:lnTo>
                <a:lnTo>
                  <a:pt x="674" y="136"/>
                </a:lnTo>
                <a:lnTo>
                  <a:pt x="661" y="124"/>
                </a:lnTo>
                <a:lnTo>
                  <a:pt x="647" y="114"/>
                </a:lnTo>
                <a:lnTo>
                  <a:pt x="635" y="104"/>
                </a:lnTo>
                <a:lnTo>
                  <a:pt x="621" y="95"/>
                </a:lnTo>
                <a:lnTo>
                  <a:pt x="608" y="88"/>
                </a:lnTo>
                <a:lnTo>
                  <a:pt x="595" y="81"/>
                </a:lnTo>
                <a:lnTo>
                  <a:pt x="582" y="76"/>
                </a:lnTo>
                <a:lnTo>
                  <a:pt x="568" y="71"/>
                </a:lnTo>
                <a:lnTo>
                  <a:pt x="556" y="67"/>
                </a:lnTo>
                <a:lnTo>
                  <a:pt x="543" y="63"/>
                </a:lnTo>
                <a:lnTo>
                  <a:pt x="531" y="62"/>
                </a:lnTo>
                <a:lnTo>
                  <a:pt x="538" y="3"/>
                </a:lnTo>
                <a:lnTo>
                  <a:pt x="553" y="5"/>
                </a:lnTo>
                <a:lnTo>
                  <a:pt x="569" y="8"/>
                </a:lnTo>
                <a:lnTo>
                  <a:pt x="585" y="13"/>
                </a:lnTo>
                <a:lnTo>
                  <a:pt x="600" y="19"/>
                </a:lnTo>
                <a:lnTo>
                  <a:pt x="616" y="25"/>
                </a:lnTo>
                <a:lnTo>
                  <a:pt x="632" y="32"/>
                </a:lnTo>
                <a:lnTo>
                  <a:pt x="648" y="42"/>
                </a:lnTo>
                <a:lnTo>
                  <a:pt x="664" y="52"/>
                </a:lnTo>
                <a:lnTo>
                  <a:pt x="681" y="63"/>
                </a:lnTo>
                <a:lnTo>
                  <a:pt x="695" y="76"/>
                </a:lnTo>
                <a:lnTo>
                  <a:pt x="711" y="89"/>
                </a:lnTo>
                <a:lnTo>
                  <a:pt x="728" y="104"/>
                </a:lnTo>
                <a:lnTo>
                  <a:pt x="742" y="120"/>
                </a:lnTo>
                <a:lnTo>
                  <a:pt x="758" y="137"/>
                </a:lnTo>
                <a:lnTo>
                  <a:pt x="773" y="156"/>
                </a:lnTo>
                <a:lnTo>
                  <a:pt x="788" y="176"/>
                </a:lnTo>
                <a:lnTo>
                  <a:pt x="740" y="212"/>
                </a:lnTo>
                <a:close/>
                <a:moveTo>
                  <a:pt x="531" y="62"/>
                </a:moveTo>
                <a:lnTo>
                  <a:pt x="515" y="60"/>
                </a:lnTo>
                <a:lnTo>
                  <a:pt x="500" y="60"/>
                </a:lnTo>
                <a:lnTo>
                  <a:pt x="487" y="61"/>
                </a:lnTo>
                <a:lnTo>
                  <a:pt x="472" y="63"/>
                </a:lnTo>
                <a:lnTo>
                  <a:pt x="458" y="66"/>
                </a:lnTo>
                <a:lnTo>
                  <a:pt x="445" y="71"/>
                </a:lnTo>
                <a:lnTo>
                  <a:pt x="431" y="76"/>
                </a:lnTo>
                <a:lnTo>
                  <a:pt x="419" y="82"/>
                </a:lnTo>
                <a:lnTo>
                  <a:pt x="390" y="29"/>
                </a:lnTo>
                <a:lnTo>
                  <a:pt x="408" y="20"/>
                </a:lnTo>
                <a:lnTo>
                  <a:pt x="425" y="14"/>
                </a:lnTo>
                <a:lnTo>
                  <a:pt x="443" y="8"/>
                </a:lnTo>
                <a:lnTo>
                  <a:pt x="461" y="4"/>
                </a:lnTo>
                <a:lnTo>
                  <a:pt x="480" y="2"/>
                </a:lnTo>
                <a:lnTo>
                  <a:pt x="499" y="0"/>
                </a:lnTo>
                <a:lnTo>
                  <a:pt x="519" y="0"/>
                </a:lnTo>
                <a:lnTo>
                  <a:pt x="538" y="3"/>
                </a:lnTo>
                <a:lnTo>
                  <a:pt x="531" y="62"/>
                </a:lnTo>
                <a:close/>
                <a:moveTo>
                  <a:pt x="419" y="82"/>
                </a:moveTo>
                <a:lnTo>
                  <a:pt x="405" y="89"/>
                </a:lnTo>
                <a:lnTo>
                  <a:pt x="393" y="97"/>
                </a:lnTo>
                <a:lnTo>
                  <a:pt x="382" y="107"/>
                </a:lnTo>
                <a:lnTo>
                  <a:pt x="370" y="116"/>
                </a:lnTo>
                <a:lnTo>
                  <a:pt x="359" y="128"/>
                </a:lnTo>
                <a:lnTo>
                  <a:pt x="349" y="139"/>
                </a:lnTo>
                <a:lnTo>
                  <a:pt x="340" y="151"/>
                </a:lnTo>
                <a:lnTo>
                  <a:pt x="331" y="163"/>
                </a:lnTo>
                <a:lnTo>
                  <a:pt x="280" y="131"/>
                </a:lnTo>
                <a:lnTo>
                  <a:pt x="291" y="115"/>
                </a:lnTo>
                <a:lnTo>
                  <a:pt x="304" y="100"/>
                </a:lnTo>
                <a:lnTo>
                  <a:pt x="316" y="86"/>
                </a:lnTo>
                <a:lnTo>
                  <a:pt x="330" y="72"/>
                </a:lnTo>
                <a:lnTo>
                  <a:pt x="344" y="60"/>
                </a:lnTo>
                <a:lnTo>
                  <a:pt x="359" y="48"/>
                </a:lnTo>
                <a:lnTo>
                  <a:pt x="374" y="37"/>
                </a:lnTo>
                <a:lnTo>
                  <a:pt x="390" y="29"/>
                </a:lnTo>
                <a:lnTo>
                  <a:pt x="419" y="82"/>
                </a:lnTo>
                <a:close/>
                <a:moveTo>
                  <a:pt x="331" y="163"/>
                </a:moveTo>
                <a:lnTo>
                  <a:pt x="322" y="177"/>
                </a:lnTo>
                <a:lnTo>
                  <a:pt x="315" y="191"/>
                </a:lnTo>
                <a:lnTo>
                  <a:pt x="307" y="205"/>
                </a:lnTo>
                <a:lnTo>
                  <a:pt x="302" y="220"/>
                </a:lnTo>
                <a:lnTo>
                  <a:pt x="296" y="236"/>
                </a:lnTo>
                <a:lnTo>
                  <a:pt x="291" y="251"/>
                </a:lnTo>
                <a:lnTo>
                  <a:pt x="288" y="268"/>
                </a:lnTo>
                <a:lnTo>
                  <a:pt x="285" y="285"/>
                </a:lnTo>
                <a:lnTo>
                  <a:pt x="283" y="302"/>
                </a:lnTo>
                <a:lnTo>
                  <a:pt x="281" y="319"/>
                </a:lnTo>
                <a:lnTo>
                  <a:pt x="281" y="336"/>
                </a:lnTo>
                <a:lnTo>
                  <a:pt x="281" y="355"/>
                </a:lnTo>
                <a:lnTo>
                  <a:pt x="283" y="372"/>
                </a:lnTo>
                <a:lnTo>
                  <a:pt x="285" y="391"/>
                </a:lnTo>
                <a:lnTo>
                  <a:pt x="289" y="409"/>
                </a:lnTo>
                <a:lnTo>
                  <a:pt x="294" y="428"/>
                </a:lnTo>
                <a:lnTo>
                  <a:pt x="236" y="443"/>
                </a:lnTo>
                <a:lnTo>
                  <a:pt x="230" y="422"/>
                </a:lnTo>
                <a:lnTo>
                  <a:pt x="226" y="399"/>
                </a:lnTo>
                <a:lnTo>
                  <a:pt x="223" y="378"/>
                </a:lnTo>
                <a:lnTo>
                  <a:pt x="222" y="357"/>
                </a:lnTo>
                <a:lnTo>
                  <a:pt x="221" y="335"/>
                </a:lnTo>
                <a:lnTo>
                  <a:pt x="222" y="315"/>
                </a:lnTo>
                <a:lnTo>
                  <a:pt x="223" y="294"/>
                </a:lnTo>
                <a:lnTo>
                  <a:pt x="226" y="275"/>
                </a:lnTo>
                <a:lnTo>
                  <a:pt x="230" y="255"/>
                </a:lnTo>
                <a:lnTo>
                  <a:pt x="235" y="235"/>
                </a:lnTo>
                <a:lnTo>
                  <a:pt x="239" y="217"/>
                </a:lnTo>
                <a:lnTo>
                  <a:pt x="246" y="198"/>
                </a:lnTo>
                <a:lnTo>
                  <a:pt x="253" y="181"/>
                </a:lnTo>
                <a:lnTo>
                  <a:pt x="262" y="163"/>
                </a:lnTo>
                <a:lnTo>
                  <a:pt x="270" y="147"/>
                </a:lnTo>
                <a:lnTo>
                  <a:pt x="280" y="131"/>
                </a:lnTo>
                <a:lnTo>
                  <a:pt x="331" y="163"/>
                </a:lnTo>
                <a:close/>
                <a:moveTo>
                  <a:pt x="294" y="428"/>
                </a:moveTo>
                <a:lnTo>
                  <a:pt x="302" y="462"/>
                </a:lnTo>
                <a:lnTo>
                  <a:pt x="267" y="465"/>
                </a:lnTo>
                <a:lnTo>
                  <a:pt x="264" y="435"/>
                </a:lnTo>
                <a:lnTo>
                  <a:pt x="294" y="428"/>
                </a:lnTo>
                <a:close/>
                <a:moveTo>
                  <a:pt x="267" y="465"/>
                </a:moveTo>
                <a:lnTo>
                  <a:pt x="239" y="469"/>
                </a:lnTo>
                <a:lnTo>
                  <a:pt x="215" y="472"/>
                </a:lnTo>
                <a:lnTo>
                  <a:pt x="193" y="477"/>
                </a:lnTo>
                <a:lnTo>
                  <a:pt x="172" y="482"/>
                </a:lnTo>
                <a:lnTo>
                  <a:pt x="152" y="490"/>
                </a:lnTo>
                <a:lnTo>
                  <a:pt x="136" y="497"/>
                </a:lnTo>
                <a:lnTo>
                  <a:pt x="120" y="505"/>
                </a:lnTo>
                <a:lnTo>
                  <a:pt x="107" y="513"/>
                </a:lnTo>
                <a:lnTo>
                  <a:pt x="71" y="465"/>
                </a:lnTo>
                <a:lnTo>
                  <a:pt x="88" y="454"/>
                </a:lnTo>
                <a:lnTo>
                  <a:pt x="106" y="444"/>
                </a:lnTo>
                <a:lnTo>
                  <a:pt x="127" y="435"/>
                </a:lnTo>
                <a:lnTo>
                  <a:pt x="149" y="427"/>
                </a:lnTo>
                <a:lnTo>
                  <a:pt x="174" y="420"/>
                </a:lnTo>
                <a:lnTo>
                  <a:pt x="201" y="414"/>
                </a:lnTo>
                <a:lnTo>
                  <a:pt x="231" y="409"/>
                </a:lnTo>
                <a:lnTo>
                  <a:pt x="262" y="406"/>
                </a:lnTo>
                <a:lnTo>
                  <a:pt x="267" y="465"/>
                </a:lnTo>
                <a:close/>
                <a:moveTo>
                  <a:pt x="107" y="513"/>
                </a:moveTo>
                <a:lnTo>
                  <a:pt x="94" y="524"/>
                </a:lnTo>
                <a:lnTo>
                  <a:pt x="84" y="535"/>
                </a:lnTo>
                <a:lnTo>
                  <a:pt x="75" y="548"/>
                </a:lnTo>
                <a:lnTo>
                  <a:pt x="69" y="561"/>
                </a:lnTo>
                <a:lnTo>
                  <a:pt x="13" y="539"/>
                </a:lnTo>
                <a:lnTo>
                  <a:pt x="17" y="528"/>
                </a:lnTo>
                <a:lnTo>
                  <a:pt x="23" y="518"/>
                </a:lnTo>
                <a:lnTo>
                  <a:pt x="29" y="508"/>
                </a:lnTo>
                <a:lnTo>
                  <a:pt x="36" y="500"/>
                </a:lnTo>
                <a:lnTo>
                  <a:pt x="43" y="490"/>
                </a:lnTo>
                <a:lnTo>
                  <a:pt x="52" y="481"/>
                </a:lnTo>
                <a:lnTo>
                  <a:pt x="62" y="474"/>
                </a:lnTo>
                <a:lnTo>
                  <a:pt x="71" y="465"/>
                </a:lnTo>
                <a:lnTo>
                  <a:pt x="107" y="513"/>
                </a:lnTo>
                <a:close/>
                <a:moveTo>
                  <a:pt x="69" y="561"/>
                </a:moveTo>
                <a:lnTo>
                  <a:pt x="64" y="575"/>
                </a:lnTo>
                <a:lnTo>
                  <a:pt x="62" y="591"/>
                </a:lnTo>
                <a:lnTo>
                  <a:pt x="60" y="607"/>
                </a:lnTo>
                <a:lnTo>
                  <a:pt x="60" y="623"/>
                </a:lnTo>
                <a:lnTo>
                  <a:pt x="1" y="628"/>
                </a:lnTo>
                <a:lnTo>
                  <a:pt x="1" y="617"/>
                </a:lnTo>
                <a:lnTo>
                  <a:pt x="0" y="605"/>
                </a:lnTo>
                <a:lnTo>
                  <a:pt x="1" y="593"/>
                </a:lnTo>
                <a:lnTo>
                  <a:pt x="2" y="582"/>
                </a:lnTo>
                <a:lnTo>
                  <a:pt x="3" y="571"/>
                </a:lnTo>
                <a:lnTo>
                  <a:pt x="6" y="560"/>
                </a:lnTo>
                <a:lnTo>
                  <a:pt x="10" y="549"/>
                </a:lnTo>
                <a:lnTo>
                  <a:pt x="13" y="539"/>
                </a:lnTo>
                <a:lnTo>
                  <a:pt x="69" y="561"/>
                </a:lnTo>
                <a:close/>
                <a:moveTo>
                  <a:pt x="60" y="623"/>
                </a:moveTo>
                <a:lnTo>
                  <a:pt x="63" y="636"/>
                </a:lnTo>
                <a:lnTo>
                  <a:pt x="65" y="649"/>
                </a:lnTo>
                <a:lnTo>
                  <a:pt x="68" y="661"/>
                </a:lnTo>
                <a:lnTo>
                  <a:pt x="71" y="675"/>
                </a:lnTo>
                <a:lnTo>
                  <a:pt x="81" y="702"/>
                </a:lnTo>
                <a:lnTo>
                  <a:pt x="94" y="731"/>
                </a:lnTo>
                <a:lnTo>
                  <a:pt x="110" y="760"/>
                </a:lnTo>
                <a:lnTo>
                  <a:pt x="127" y="789"/>
                </a:lnTo>
                <a:lnTo>
                  <a:pt x="146" y="818"/>
                </a:lnTo>
                <a:lnTo>
                  <a:pt x="168" y="849"/>
                </a:lnTo>
                <a:lnTo>
                  <a:pt x="120" y="884"/>
                </a:lnTo>
                <a:lnTo>
                  <a:pt x="96" y="852"/>
                </a:lnTo>
                <a:lnTo>
                  <a:pt x="74" y="818"/>
                </a:lnTo>
                <a:lnTo>
                  <a:pt x="55" y="785"/>
                </a:lnTo>
                <a:lnTo>
                  <a:pt x="38" y="753"/>
                </a:lnTo>
                <a:lnTo>
                  <a:pt x="31" y="737"/>
                </a:lnTo>
                <a:lnTo>
                  <a:pt x="25" y="721"/>
                </a:lnTo>
                <a:lnTo>
                  <a:pt x="18" y="705"/>
                </a:lnTo>
                <a:lnTo>
                  <a:pt x="13" y="689"/>
                </a:lnTo>
                <a:lnTo>
                  <a:pt x="10" y="674"/>
                </a:lnTo>
                <a:lnTo>
                  <a:pt x="6" y="658"/>
                </a:lnTo>
                <a:lnTo>
                  <a:pt x="3" y="643"/>
                </a:lnTo>
                <a:lnTo>
                  <a:pt x="1" y="628"/>
                </a:lnTo>
                <a:lnTo>
                  <a:pt x="60" y="623"/>
                </a:lnTo>
                <a:close/>
                <a:moveTo>
                  <a:pt x="138" y="896"/>
                </a:moveTo>
                <a:lnTo>
                  <a:pt x="126" y="894"/>
                </a:lnTo>
                <a:lnTo>
                  <a:pt x="120" y="884"/>
                </a:lnTo>
                <a:lnTo>
                  <a:pt x="143" y="867"/>
                </a:lnTo>
                <a:lnTo>
                  <a:pt x="138" y="896"/>
                </a:lnTo>
                <a:close/>
                <a:moveTo>
                  <a:pt x="148" y="837"/>
                </a:moveTo>
                <a:lnTo>
                  <a:pt x="634" y="919"/>
                </a:lnTo>
                <a:lnTo>
                  <a:pt x="624" y="978"/>
                </a:lnTo>
                <a:lnTo>
                  <a:pt x="138" y="896"/>
                </a:lnTo>
                <a:lnTo>
                  <a:pt x="148" y="837"/>
                </a:lnTo>
                <a:close/>
                <a:moveTo>
                  <a:pt x="658" y="953"/>
                </a:moveTo>
                <a:lnTo>
                  <a:pt x="652" y="983"/>
                </a:lnTo>
                <a:lnTo>
                  <a:pt x="624" y="978"/>
                </a:lnTo>
                <a:lnTo>
                  <a:pt x="629" y="948"/>
                </a:lnTo>
                <a:lnTo>
                  <a:pt x="658" y="953"/>
                </a:lnTo>
                <a:close/>
                <a:moveTo>
                  <a:pt x="599" y="943"/>
                </a:moveTo>
                <a:lnTo>
                  <a:pt x="662" y="598"/>
                </a:lnTo>
                <a:lnTo>
                  <a:pt x="721" y="610"/>
                </a:lnTo>
                <a:lnTo>
                  <a:pt x="658" y="953"/>
                </a:lnTo>
                <a:lnTo>
                  <a:pt x="599" y="943"/>
                </a:lnTo>
                <a:close/>
                <a:moveTo>
                  <a:pt x="662" y="598"/>
                </a:moveTo>
                <a:lnTo>
                  <a:pt x="668" y="565"/>
                </a:lnTo>
                <a:lnTo>
                  <a:pt x="700" y="575"/>
                </a:lnTo>
                <a:lnTo>
                  <a:pt x="692" y="603"/>
                </a:lnTo>
                <a:lnTo>
                  <a:pt x="662" y="598"/>
                </a:lnTo>
                <a:close/>
                <a:moveTo>
                  <a:pt x="700" y="575"/>
                </a:moveTo>
                <a:lnTo>
                  <a:pt x="1135" y="700"/>
                </a:lnTo>
                <a:lnTo>
                  <a:pt x="1119" y="758"/>
                </a:lnTo>
                <a:lnTo>
                  <a:pt x="684" y="633"/>
                </a:lnTo>
                <a:lnTo>
                  <a:pt x="700" y="575"/>
                </a:lnTo>
                <a:close/>
                <a:moveTo>
                  <a:pt x="1155" y="738"/>
                </a:moveTo>
                <a:lnTo>
                  <a:pt x="1146" y="765"/>
                </a:lnTo>
                <a:lnTo>
                  <a:pt x="1119" y="758"/>
                </a:lnTo>
                <a:lnTo>
                  <a:pt x="1127" y="728"/>
                </a:lnTo>
                <a:lnTo>
                  <a:pt x="1155" y="738"/>
                </a:lnTo>
                <a:close/>
                <a:moveTo>
                  <a:pt x="1098" y="720"/>
                </a:moveTo>
                <a:lnTo>
                  <a:pt x="1217" y="372"/>
                </a:lnTo>
                <a:lnTo>
                  <a:pt x="1274" y="392"/>
                </a:lnTo>
                <a:lnTo>
                  <a:pt x="1155" y="738"/>
                </a:lnTo>
                <a:lnTo>
                  <a:pt x="1098" y="720"/>
                </a:lnTo>
                <a:close/>
                <a:moveTo>
                  <a:pt x="1275" y="382"/>
                </a:moveTo>
                <a:lnTo>
                  <a:pt x="1275" y="387"/>
                </a:lnTo>
                <a:lnTo>
                  <a:pt x="1274" y="392"/>
                </a:lnTo>
                <a:lnTo>
                  <a:pt x="1245" y="382"/>
                </a:lnTo>
                <a:lnTo>
                  <a:pt x="1275" y="38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7" name="Freeform 533"/>
          <xdr:cNvSpPr>
            <a:spLocks/>
          </xdr:cNvSpPr>
        </xdr:nvSpPr>
        <xdr:spPr bwMode="auto">
          <a:xfrm>
            <a:off x="8751" y="6516"/>
            <a:ext cx="607" cy="488"/>
          </a:xfrm>
          <a:custGeom>
            <a:avLst/>
            <a:gdLst>
              <a:gd name="T0" fmla="*/ 812 w 1161"/>
              <a:gd name="T1" fmla="*/ 892 h 900"/>
              <a:gd name="T2" fmla="*/ 791 w 1161"/>
              <a:gd name="T3" fmla="*/ 896 h 900"/>
              <a:gd name="T4" fmla="*/ 770 w 1161"/>
              <a:gd name="T5" fmla="*/ 898 h 900"/>
              <a:gd name="T6" fmla="*/ 750 w 1161"/>
              <a:gd name="T7" fmla="*/ 900 h 900"/>
              <a:gd name="T8" fmla="*/ 729 w 1161"/>
              <a:gd name="T9" fmla="*/ 900 h 900"/>
              <a:gd name="T10" fmla="*/ 709 w 1161"/>
              <a:gd name="T11" fmla="*/ 900 h 900"/>
              <a:gd name="T12" fmla="*/ 689 w 1161"/>
              <a:gd name="T13" fmla="*/ 898 h 900"/>
              <a:gd name="T14" fmla="*/ 670 w 1161"/>
              <a:gd name="T15" fmla="*/ 895 h 900"/>
              <a:gd name="T16" fmla="*/ 649 w 1161"/>
              <a:gd name="T17" fmla="*/ 891 h 900"/>
              <a:gd name="T18" fmla="*/ 629 w 1161"/>
              <a:gd name="T19" fmla="*/ 887 h 900"/>
              <a:gd name="T20" fmla="*/ 609 w 1161"/>
              <a:gd name="T21" fmla="*/ 881 h 900"/>
              <a:gd name="T22" fmla="*/ 588 w 1161"/>
              <a:gd name="T23" fmla="*/ 874 h 900"/>
              <a:gd name="T24" fmla="*/ 567 w 1161"/>
              <a:gd name="T25" fmla="*/ 866 h 900"/>
              <a:gd name="T26" fmla="*/ 546 w 1161"/>
              <a:gd name="T27" fmla="*/ 858 h 900"/>
              <a:gd name="T28" fmla="*/ 524 w 1161"/>
              <a:gd name="T29" fmla="*/ 846 h 900"/>
              <a:gd name="T30" fmla="*/ 503 w 1161"/>
              <a:gd name="T31" fmla="*/ 835 h 900"/>
              <a:gd name="T32" fmla="*/ 479 w 1161"/>
              <a:gd name="T33" fmla="*/ 823 h 900"/>
              <a:gd name="T34" fmla="*/ 457 w 1161"/>
              <a:gd name="T35" fmla="*/ 809 h 900"/>
              <a:gd name="T36" fmla="*/ 432 w 1161"/>
              <a:gd name="T37" fmla="*/ 795 h 900"/>
              <a:gd name="T38" fmla="*/ 409 w 1161"/>
              <a:gd name="T39" fmla="*/ 779 h 900"/>
              <a:gd name="T40" fmla="*/ 383 w 1161"/>
              <a:gd name="T41" fmla="*/ 761 h 900"/>
              <a:gd name="T42" fmla="*/ 330 w 1161"/>
              <a:gd name="T43" fmla="*/ 724 h 900"/>
              <a:gd name="T44" fmla="*/ 273 w 1161"/>
              <a:gd name="T45" fmla="*/ 681 h 900"/>
              <a:gd name="T46" fmla="*/ 212 w 1161"/>
              <a:gd name="T47" fmla="*/ 633 h 900"/>
              <a:gd name="T48" fmla="*/ 147 w 1161"/>
              <a:gd name="T49" fmla="*/ 580 h 900"/>
              <a:gd name="T50" fmla="*/ 76 w 1161"/>
              <a:gd name="T51" fmla="*/ 521 h 900"/>
              <a:gd name="T52" fmla="*/ 0 w 1161"/>
              <a:gd name="T53" fmla="*/ 457 h 900"/>
              <a:gd name="T54" fmla="*/ 425 w 1161"/>
              <a:gd name="T55" fmla="*/ 534 h 900"/>
              <a:gd name="T56" fmla="*/ 540 w 1161"/>
              <a:gd name="T57" fmla="*/ 143 h 900"/>
              <a:gd name="T58" fmla="*/ 886 w 1161"/>
              <a:gd name="T59" fmla="*/ 292 h 900"/>
              <a:gd name="T60" fmla="*/ 1095 w 1161"/>
              <a:gd name="T61" fmla="*/ 0 h 900"/>
              <a:gd name="T62" fmla="*/ 1111 w 1161"/>
              <a:gd name="T63" fmla="*/ 41 h 900"/>
              <a:gd name="T64" fmla="*/ 1123 w 1161"/>
              <a:gd name="T65" fmla="*/ 82 h 900"/>
              <a:gd name="T66" fmla="*/ 1135 w 1161"/>
              <a:gd name="T67" fmla="*/ 121 h 900"/>
              <a:gd name="T68" fmla="*/ 1144 w 1161"/>
              <a:gd name="T69" fmla="*/ 159 h 900"/>
              <a:gd name="T70" fmla="*/ 1151 w 1161"/>
              <a:gd name="T71" fmla="*/ 196 h 900"/>
              <a:gd name="T72" fmla="*/ 1156 w 1161"/>
              <a:gd name="T73" fmla="*/ 232 h 900"/>
              <a:gd name="T74" fmla="*/ 1160 w 1161"/>
              <a:gd name="T75" fmla="*/ 267 h 900"/>
              <a:gd name="T76" fmla="*/ 1161 w 1161"/>
              <a:gd name="T77" fmla="*/ 301 h 900"/>
              <a:gd name="T78" fmla="*/ 1161 w 1161"/>
              <a:gd name="T79" fmla="*/ 335 h 900"/>
              <a:gd name="T80" fmla="*/ 1159 w 1161"/>
              <a:gd name="T81" fmla="*/ 367 h 900"/>
              <a:gd name="T82" fmla="*/ 1155 w 1161"/>
              <a:gd name="T83" fmla="*/ 399 h 900"/>
              <a:gd name="T84" fmla="*/ 1150 w 1161"/>
              <a:gd name="T85" fmla="*/ 429 h 900"/>
              <a:gd name="T86" fmla="*/ 1144 w 1161"/>
              <a:gd name="T87" fmla="*/ 458 h 900"/>
              <a:gd name="T88" fmla="*/ 1135 w 1161"/>
              <a:gd name="T89" fmla="*/ 488 h 900"/>
              <a:gd name="T90" fmla="*/ 1125 w 1161"/>
              <a:gd name="T91" fmla="*/ 517 h 900"/>
              <a:gd name="T92" fmla="*/ 1114 w 1161"/>
              <a:gd name="T93" fmla="*/ 544 h 900"/>
              <a:gd name="T94" fmla="*/ 1102 w 1161"/>
              <a:gd name="T95" fmla="*/ 570 h 900"/>
              <a:gd name="T96" fmla="*/ 1090 w 1161"/>
              <a:gd name="T97" fmla="*/ 596 h 900"/>
              <a:gd name="T98" fmla="*/ 1075 w 1161"/>
              <a:gd name="T99" fmla="*/ 620 h 900"/>
              <a:gd name="T100" fmla="*/ 1059 w 1161"/>
              <a:gd name="T101" fmla="*/ 645 h 900"/>
              <a:gd name="T102" fmla="*/ 1043 w 1161"/>
              <a:gd name="T103" fmla="*/ 669 h 900"/>
              <a:gd name="T104" fmla="*/ 1025 w 1161"/>
              <a:gd name="T105" fmla="*/ 692 h 900"/>
              <a:gd name="T106" fmla="*/ 1007 w 1161"/>
              <a:gd name="T107" fmla="*/ 714 h 900"/>
              <a:gd name="T108" fmla="*/ 987 w 1161"/>
              <a:gd name="T109" fmla="*/ 736 h 900"/>
              <a:gd name="T110" fmla="*/ 967 w 1161"/>
              <a:gd name="T111" fmla="*/ 758 h 900"/>
              <a:gd name="T112" fmla="*/ 946 w 1161"/>
              <a:gd name="T113" fmla="*/ 779 h 900"/>
              <a:gd name="T114" fmla="*/ 925 w 1161"/>
              <a:gd name="T115" fmla="*/ 798 h 900"/>
              <a:gd name="T116" fmla="*/ 903 w 1161"/>
              <a:gd name="T117" fmla="*/ 818 h 900"/>
              <a:gd name="T118" fmla="*/ 859 w 1161"/>
              <a:gd name="T119" fmla="*/ 856 h 900"/>
              <a:gd name="T120" fmla="*/ 812 w 1161"/>
              <a:gd name="T121" fmla="*/ 892 h 9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61" h="900">
                <a:moveTo>
                  <a:pt x="812" y="892"/>
                </a:moveTo>
                <a:lnTo>
                  <a:pt x="791" y="896"/>
                </a:lnTo>
                <a:lnTo>
                  <a:pt x="770" y="898"/>
                </a:lnTo>
                <a:lnTo>
                  <a:pt x="750" y="900"/>
                </a:lnTo>
                <a:lnTo>
                  <a:pt x="729" y="900"/>
                </a:lnTo>
                <a:lnTo>
                  <a:pt x="709" y="900"/>
                </a:lnTo>
                <a:lnTo>
                  <a:pt x="689" y="898"/>
                </a:lnTo>
                <a:lnTo>
                  <a:pt x="670" y="895"/>
                </a:lnTo>
                <a:lnTo>
                  <a:pt x="649" y="891"/>
                </a:lnTo>
                <a:lnTo>
                  <a:pt x="629" y="887"/>
                </a:lnTo>
                <a:lnTo>
                  <a:pt x="609" y="881"/>
                </a:lnTo>
                <a:lnTo>
                  <a:pt x="588" y="874"/>
                </a:lnTo>
                <a:lnTo>
                  <a:pt x="567" y="866"/>
                </a:lnTo>
                <a:lnTo>
                  <a:pt x="546" y="858"/>
                </a:lnTo>
                <a:lnTo>
                  <a:pt x="524" y="846"/>
                </a:lnTo>
                <a:lnTo>
                  <a:pt x="503" y="835"/>
                </a:lnTo>
                <a:lnTo>
                  <a:pt x="479" y="823"/>
                </a:lnTo>
                <a:lnTo>
                  <a:pt x="457" y="809"/>
                </a:lnTo>
                <a:lnTo>
                  <a:pt x="432" y="795"/>
                </a:lnTo>
                <a:lnTo>
                  <a:pt x="409" y="779"/>
                </a:lnTo>
                <a:lnTo>
                  <a:pt x="383" y="761"/>
                </a:lnTo>
                <a:lnTo>
                  <a:pt x="330" y="724"/>
                </a:lnTo>
                <a:lnTo>
                  <a:pt x="273" y="681"/>
                </a:lnTo>
                <a:lnTo>
                  <a:pt x="212" y="633"/>
                </a:lnTo>
                <a:lnTo>
                  <a:pt x="147" y="580"/>
                </a:lnTo>
                <a:lnTo>
                  <a:pt x="76" y="521"/>
                </a:lnTo>
                <a:lnTo>
                  <a:pt x="0" y="457"/>
                </a:lnTo>
                <a:lnTo>
                  <a:pt x="425" y="534"/>
                </a:lnTo>
                <a:lnTo>
                  <a:pt x="540" y="143"/>
                </a:lnTo>
                <a:lnTo>
                  <a:pt x="886" y="292"/>
                </a:lnTo>
                <a:lnTo>
                  <a:pt x="1095" y="0"/>
                </a:lnTo>
                <a:lnTo>
                  <a:pt x="1111" y="41"/>
                </a:lnTo>
                <a:lnTo>
                  <a:pt x="1123" y="82"/>
                </a:lnTo>
                <a:lnTo>
                  <a:pt x="1135" y="121"/>
                </a:lnTo>
                <a:lnTo>
                  <a:pt x="1144" y="159"/>
                </a:lnTo>
                <a:lnTo>
                  <a:pt x="1151" y="196"/>
                </a:lnTo>
                <a:lnTo>
                  <a:pt x="1156" y="232"/>
                </a:lnTo>
                <a:lnTo>
                  <a:pt x="1160" y="267"/>
                </a:lnTo>
                <a:lnTo>
                  <a:pt x="1161" y="301"/>
                </a:lnTo>
                <a:lnTo>
                  <a:pt x="1161" y="335"/>
                </a:lnTo>
                <a:lnTo>
                  <a:pt x="1159" y="367"/>
                </a:lnTo>
                <a:lnTo>
                  <a:pt x="1155" y="399"/>
                </a:lnTo>
                <a:lnTo>
                  <a:pt x="1150" y="429"/>
                </a:lnTo>
                <a:lnTo>
                  <a:pt x="1144" y="458"/>
                </a:lnTo>
                <a:lnTo>
                  <a:pt x="1135" y="488"/>
                </a:lnTo>
                <a:lnTo>
                  <a:pt x="1125" y="517"/>
                </a:lnTo>
                <a:lnTo>
                  <a:pt x="1114" y="544"/>
                </a:lnTo>
                <a:lnTo>
                  <a:pt x="1102" y="570"/>
                </a:lnTo>
                <a:lnTo>
                  <a:pt x="1090" y="596"/>
                </a:lnTo>
                <a:lnTo>
                  <a:pt x="1075" y="620"/>
                </a:lnTo>
                <a:lnTo>
                  <a:pt x="1059" y="645"/>
                </a:lnTo>
                <a:lnTo>
                  <a:pt x="1043" y="669"/>
                </a:lnTo>
                <a:lnTo>
                  <a:pt x="1025" y="692"/>
                </a:lnTo>
                <a:lnTo>
                  <a:pt x="1007" y="714"/>
                </a:lnTo>
                <a:lnTo>
                  <a:pt x="987" y="736"/>
                </a:lnTo>
                <a:lnTo>
                  <a:pt x="967" y="758"/>
                </a:lnTo>
                <a:lnTo>
                  <a:pt x="946" y="779"/>
                </a:lnTo>
                <a:lnTo>
                  <a:pt x="925" y="798"/>
                </a:lnTo>
                <a:lnTo>
                  <a:pt x="903" y="818"/>
                </a:lnTo>
                <a:lnTo>
                  <a:pt x="859" y="856"/>
                </a:lnTo>
                <a:lnTo>
                  <a:pt x="812" y="89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6" name="Freeform 532"/>
          <xdr:cNvSpPr>
            <a:spLocks noEditPoints="1"/>
          </xdr:cNvSpPr>
        </xdr:nvSpPr>
        <xdr:spPr bwMode="auto">
          <a:xfrm>
            <a:off x="8693" y="6481"/>
            <a:ext cx="681" cy="545"/>
          </a:xfrm>
          <a:custGeom>
            <a:avLst/>
            <a:gdLst>
              <a:gd name="T0" fmla="*/ 878 w 1297"/>
              <a:gd name="T1" fmla="*/ 990 h 993"/>
              <a:gd name="T2" fmla="*/ 814 w 1297"/>
              <a:gd name="T3" fmla="*/ 991 h 993"/>
              <a:gd name="T4" fmla="*/ 750 w 1297"/>
              <a:gd name="T5" fmla="*/ 983 h 993"/>
              <a:gd name="T6" fmla="*/ 685 w 1297"/>
              <a:gd name="T7" fmla="*/ 965 h 993"/>
              <a:gd name="T8" fmla="*/ 619 w 1297"/>
              <a:gd name="T9" fmla="*/ 937 h 993"/>
              <a:gd name="T10" fmla="*/ 600 w 1297"/>
              <a:gd name="T11" fmla="*/ 859 h 993"/>
              <a:gd name="T12" fmla="*/ 663 w 1297"/>
              <a:gd name="T13" fmla="*/ 891 h 993"/>
              <a:gd name="T14" fmla="*/ 722 w 1297"/>
              <a:gd name="T15" fmla="*/ 913 h 993"/>
              <a:gd name="T16" fmla="*/ 779 w 1297"/>
              <a:gd name="T17" fmla="*/ 927 h 993"/>
              <a:gd name="T18" fmla="*/ 835 w 1297"/>
              <a:gd name="T19" fmla="*/ 932 h 993"/>
              <a:gd name="T20" fmla="*/ 893 w 1297"/>
              <a:gd name="T21" fmla="*/ 928 h 993"/>
              <a:gd name="T22" fmla="*/ 570 w 1297"/>
              <a:gd name="T23" fmla="*/ 911 h 993"/>
              <a:gd name="T24" fmla="*/ 499 w 1297"/>
              <a:gd name="T25" fmla="*/ 866 h 993"/>
              <a:gd name="T26" fmla="*/ 362 w 1297"/>
              <a:gd name="T27" fmla="*/ 768 h 993"/>
              <a:gd name="T28" fmla="*/ 163 w 1297"/>
              <a:gd name="T29" fmla="*/ 607 h 993"/>
              <a:gd name="T30" fmla="*/ 201 w 1297"/>
              <a:gd name="T31" fmla="*/ 560 h 993"/>
              <a:gd name="T32" fmla="*/ 396 w 1297"/>
              <a:gd name="T33" fmla="*/ 718 h 993"/>
              <a:gd name="T34" fmla="*/ 530 w 1297"/>
              <a:gd name="T35" fmla="*/ 816 h 993"/>
              <a:gd name="T36" fmla="*/ 600 w 1297"/>
              <a:gd name="T37" fmla="*/ 859 h 993"/>
              <a:gd name="T38" fmla="*/ 0 w 1297"/>
              <a:gd name="T39" fmla="*/ 470 h 993"/>
              <a:gd name="T40" fmla="*/ 86 w 1297"/>
              <a:gd name="T41" fmla="*/ 543 h 993"/>
              <a:gd name="T42" fmla="*/ 526 w 1297"/>
              <a:gd name="T43" fmla="*/ 625 h 993"/>
              <a:gd name="T44" fmla="*/ 559 w 1297"/>
              <a:gd name="T45" fmla="*/ 603 h 993"/>
              <a:gd name="T46" fmla="*/ 531 w 1297"/>
              <a:gd name="T47" fmla="*/ 596 h 993"/>
              <a:gd name="T48" fmla="*/ 617 w 1297"/>
              <a:gd name="T49" fmla="*/ 197 h 993"/>
              <a:gd name="T50" fmla="*/ 502 w 1297"/>
              <a:gd name="T51" fmla="*/ 587 h 993"/>
              <a:gd name="T52" fmla="*/ 658 w 1297"/>
              <a:gd name="T53" fmla="*/ 177 h 993"/>
              <a:gd name="T54" fmla="*/ 658 w 1297"/>
              <a:gd name="T55" fmla="*/ 177 h 993"/>
              <a:gd name="T56" fmla="*/ 635 w 1297"/>
              <a:gd name="T57" fmla="*/ 232 h 993"/>
              <a:gd name="T58" fmla="*/ 1003 w 1297"/>
              <a:gd name="T59" fmla="*/ 391 h 993"/>
              <a:gd name="T60" fmla="*/ 1016 w 1297"/>
              <a:gd name="T61" fmla="*/ 371 h 993"/>
              <a:gd name="T62" fmla="*/ 1225 w 1297"/>
              <a:gd name="T63" fmla="*/ 79 h 993"/>
              <a:gd name="T64" fmla="*/ 1176 w 1297"/>
              <a:gd name="T65" fmla="*/ 45 h 993"/>
              <a:gd name="T66" fmla="*/ 1201 w 1297"/>
              <a:gd name="T67" fmla="*/ 62 h 993"/>
              <a:gd name="T68" fmla="*/ 1245 w 1297"/>
              <a:gd name="T69" fmla="*/ 94 h 993"/>
              <a:gd name="T70" fmla="*/ 1280 w 1297"/>
              <a:gd name="T71" fmla="*/ 216 h 993"/>
              <a:gd name="T72" fmla="*/ 1296 w 1297"/>
              <a:gd name="T73" fmla="*/ 329 h 993"/>
              <a:gd name="T74" fmla="*/ 1294 w 1297"/>
              <a:gd name="T75" fmla="*/ 433 h 993"/>
              <a:gd name="T76" fmla="*/ 1278 w 1297"/>
              <a:gd name="T77" fmla="*/ 529 h 993"/>
              <a:gd name="T78" fmla="*/ 1249 w 1297"/>
              <a:gd name="T79" fmla="*/ 617 h 993"/>
              <a:gd name="T80" fmla="*/ 1213 w 1297"/>
              <a:gd name="T81" fmla="*/ 540 h 993"/>
              <a:gd name="T82" fmla="*/ 1231 w 1297"/>
              <a:gd name="T83" fmla="*/ 455 h 993"/>
              <a:gd name="T84" fmla="*/ 1238 w 1297"/>
              <a:gd name="T85" fmla="*/ 362 h 993"/>
              <a:gd name="T86" fmla="*/ 1228 w 1297"/>
              <a:gd name="T87" fmla="*/ 261 h 993"/>
              <a:gd name="T88" fmla="*/ 1201 w 1297"/>
              <a:gd name="T89" fmla="*/ 151 h 993"/>
              <a:gd name="T90" fmla="*/ 1228 w 1297"/>
              <a:gd name="T91" fmla="*/ 51 h 993"/>
              <a:gd name="T92" fmla="*/ 1222 w 1297"/>
              <a:gd name="T93" fmla="*/ 671 h 993"/>
              <a:gd name="T94" fmla="*/ 1173 w 1297"/>
              <a:gd name="T95" fmla="*/ 748 h 993"/>
              <a:gd name="T96" fmla="*/ 1117 w 1297"/>
              <a:gd name="T97" fmla="*/ 817 h 993"/>
              <a:gd name="T98" fmla="*/ 1052 w 1297"/>
              <a:gd name="T99" fmla="*/ 883 h 993"/>
              <a:gd name="T100" fmla="*/ 935 w 1297"/>
              <a:gd name="T101" fmla="*/ 979 h 993"/>
              <a:gd name="T102" fmla="*/ 989 w 1297"/>
              <a:gd name="T103" fmla="*/ 859 h 993"/>
              <a:gd name="T104" fmla="*/ 1051 w 1297"/>
              <a:gd name="T105" fmla="*/ 800 h 993"/>
              <a:gd name="T106" fmla="*/ 1107 w 1297"/>
              <a:gd name="T107" fmla="*/ 737 h 993"/>
              <a:gd name="T108" fmla="*/ 1155 w 1297"/>
              <a:gd name="T109" fmla="*/ 667 h 993"/>
              <a:gd name="T110" fmla="*/ 1193 w 1297"/>
              <a:gd name="T111" fmla="*/ 593 h 993"/>
              <a:gd name="T112" fmla="*/ 930 w 1297"/>
              <a:gd name="T113" fmla="*/ 983 h 993"/>
              <a:gd name="T114" fmla="*/ 935 w 1297"/>
              <a:gd name="T115" fmla="*/ 979 h 9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297" h="993">
                <a:moveTo>
                  <a:pt x="923" y="984"/>
                </a:moveTo>
                <a:lnTo>
                  <a:pt x="900" y="988"/>
                </a:lnTo>
                <a:lnTo>
                  <a:pt x="878" y="990"/>
                </a:lnTo>
                <a:lnTo>
                  <a:pt x="857" y="991"/>
                </a:lnTo>
                <a:lnTo>
                  <a:pt x="835" y="993"/>
                </a:lnTo>
                <a:lnTo>
                  <a:pt x="814" y="991"/>
                </a:lnTo>
                <a:lnTo>
                  <a:pt x="793" y="990"/>
                </a:lnTo>
                <a:lnTo>
                  <a:pt x="772" y="988"/>
                </a:lnTo>
                <a:lnTo>
                  <a:pt x="750" y="983"/>
                </a:lnTo>
                <a:lnTo>
                  <a:pt x="729" y="978"/>
                </a:lnTo>
                <a:lnTo>
                  <a:pt x="708" y="973"/>
                </a:lnTo>
                <a:lnTo>
                  <a:pt x="685" y="965"/>
                </a:lnTo>
                <a:lnTo>
                  <a:pt x="663" y="957"/>
                </a:lnTo>
                <a:lnTo>
                  <a:pt x="641" y="947"/>
                </a:lnTo>
                <a:lnTo>
                  <a:pt x="619" y="937"/>
                </a:lnTo>
                <a:lnTo>
                  <a:pt x="595" y="925"/>
                </a:lnTo>
                <a:lnTo>
                  <a:pt x="570" y="911"/>
                </a:lnTo>
                <a:lnTo>
                  <a:pt x="600" y="859"/>
                </a:lnTo>
                <a:lnTo>
                  <a:pt x="622" y="871"/>
                </a:lnTo>
                <a:lnTo>
                  <a:pt x="642" y="881"/>
                </a:lnTo>
                <a:lnTo>
                  <a:pt x="663" y="891"/>
                </a:lnTo>
                <a:lnTo>
                  <a:pt x="683" y="900"/>
                </a:lnTo>
                <a:lnTo>
                  <a:pt x="703" y="907"/>
                </a:lnTo>
                <a:lnTo>
                  <a:pt x="722" y="913"/>
                </a:lnTo>
                <a:lnTo>
                  <a:pt x="741" y="920"/>
                </a:lnTo>
                <a:lnTo>
                  <a:pt x="761" y="923"/>
                </a:lnTo>
                <a:lnTo>
                  <a:pt x="779" y="927"/>
                </a:lnTo>
                <a:lnTo>
                  <a:pt x="798" y="929"/>
                </a:lnTo>
                <a:lnTo>
                  <a:pt x="816" y="932"/>
                </a:lnTo>
                <a:lnTo>
                  <a:pt x="835" y="932"/>
                </a:lnTo>
                <a:lnTo>
                  <a:pt x="855" y="932"/>
                </a:lnTo>
                <a:lnTo>
                  <a:pt x="873" y="931"/>
                </a:lnTo>
                <a:lnTo>
                  <a:pt x="893" y="928"/>
                </a:lnTo>
                <a:lnTo>
                  <a:pt x="913" y="926"/>
                </a:lnTo>
                <a:lnTo>
                  <a:pt x="923" y="984"/>
                </a:lnTo>
                <a:close/>
                <a:moveTo>
                  <a:pt x="570" y="911"/>
                </a:moveTo>
                <a:lnTo>
                  <a:pt x="547" y="897"/>
                </a:lnTo>
                <a:lnTo>
                  <a:pt x="523" y="883"/>
                </a:lnTo>
                <a:lnTo>
                  <a:pt x="499" y="866"/>
                </a:lnTo>
                <a:lnTo>
                  <a:pt x="473" y="849"/>
                </a:lnTo>
                <a:lnTo>
                  <a:pt x="420" y="811"/>
                </a:lnTo>
                <a:lnTo>
                  <a:pt x="362" y="768"/>
                </a:lnTo>
                <a:lnTo>
                  <a:pt x="301" y="719"/>
                </a:lnTo>
                <a:lnTo>
                  <a:pt x="234" y="665"/>
                </a:lnTo>
                <a:lnTo>
                  <a:pt x="163" y="607"/>
                </a:lnTo>
                <a:lnTo>
                  <a:pt x="86" y="543"/>
                </a:lnTo>
                <a:lnTo>
                  <a:pt x="124" y="497"/>
                </a:lnTo>
                <a:lnTo>
                  <a:pt x="201" y="560"/>
                </a:lnTo>
                <a:lnTo>
                  <a:pt x="271" y="618"/>
                </a:lnTo>
                <a:lnTo>
                  <a:pt x="336" y="671"/>
                </a:lnTo>
                <a:lnTo>
                  <a:pt x="396" y="718"/>
                </a:lnTo>
                <a:lnTo>
                  <a:pt x="453" y="761"/>
                </a:lnTo>
                <a:lnTo>
                  <a:pt x="505" y="798"/>
                </a:lnTo>
                <a:lnTo>
                  <a:pt x="530" y="816"/>
                </a:lnTo>
                <a:lnTo>
                  <a:pt x="554" y="832"/>
                </a:lnTo>
                <a:lnTo>
                  <a:pt x="578" y="845"/>
                </a:lnTo>
                <a:lnTo>
                  <a:pt x="600" y="859"/>
                </a:lnTo>
                <a:lnTo>
                  <a:pt x="570" y="911"/>
                </a:lnTo>
                <a:close/>
                <a:moveTo>
                  <a:pt x="86" y="543"/>
                </a:moveTo>
                <a:lnTo>
                  <a:pt x="0" y="470"/>
                </a:lnTo>
                <a:lnTo>
                  <a:pt x="111" y="490"/>
                </a:lnTo>
                <a:lnTo>
                  <a:pt x="106" y="519"/>
                </a:lnTo>
                <a:lnTo>
                  <a:pt x="86" y="543"/>
                </a:lnTo>
                <a:close/>
                <a:moveTo>
                  <a:pt x="111" y="490"/>
                </a:moveTo>
                <a:lnTo>
                  <a:pt x="536" y="566"/>
                </a:lnTo>
                <a:lnTo>
                  <a:pt x="526" y="625"/>
                </a:lnTo>
                <a:lnTo>
                  <a:pt x="100" y="549"/>
                </a:lnTo>
                <a:lnTo>
                  <a:pt x="111" y="490"/>
                </a:lnTo>
                <a:close/>
                <a:moveTo>
                  <a:pt x="559" y="603"/>
                </a:moveTo>
                <a:lnTo>
                  <a:pt x="552" y="629"/>
                </a:lnTo>
                <a:lnTo>
                  <a:pt x="526" y="625"/>
                </a:lnTo>
                <a:lnTo>
                  <a:pt x="531" y="596"/>
                </a:lnTo>
                <a:lnTo>
                  <a:pt x="559" y="603"/>
                </a:lnTo>
                <a:close/>
                <a:moveTo>
                  <a:pt x="502" y="587"/>
                </a:moveTo>
                <a:lnTo>
                  <a:pt x="617" y="197"/>
                </a:lnTo>
                <a:lnTo>
                  <a:pt x="674" y="213"/>
                </a:lnTo>
                <a:lnTo>
                  <a:pt x="559" y="603"/>
                </a:lnTo>
                <a:lnTo>
                  <a:pt x="502" y="587"/>
                </a:lnTo>
                <a:close/>
                <a:moveTo>
                  <a:pt x="617" y="197"/>
                </a:moveTo>
                <a:lnTo>
                  <a:pt x="626" y="165"/>
                </a:lnTo>
                <a:lnTo>
                  <a:pt x="658" y="177"/>
                </a:lnTo>
                <a:lnTo>
                  <a:pt x="646" y="205"/>
                </a:lnTo>
                <a:lnTo>
                  <a:pt x="617" y="197"/>
                </a:lnTo>
                <a:close/>
                <a:moveTo>
                  <a:pt x="658" y="177"/>
                </a:moveTo>
                <a:lnTo>
                  <a:pt x="1004" y="326"/>
                </a:lnTo>
                <a:lnTo>
                  <a:pt x="981" y="381"/>
                </a:lnTo>
                <a:lnTo>
                  <a:pt x="635" y="232"/>
                </a:lnTo>
                <a:lnTo>
                  <a:pt x="658" y="177"/>
                </a:lnTo>
                <a:close/>
                <a:moveTo>
                  <a:pt x="1016" y="371"/>
                </a:moveTo>
                <a:lnTo>
                  <a:pt x="1003" y="391"/>
                </a:lnTo>
                <a:lnTo>
                  <a:pt x="981" y="381"/>
                </a:lnTo>
                <a:lnTo>
                  <a:pt x="992" y="354"/>
                </a:lnTo>
                <a:lnTo>
                  <a:pt x="1016" y="371"/>
                </a:lnTo>
                <a:close/>
                <a:moveTo>
                  <a:pt x="968" y="336"/>
                </a:moveTo>
                <a:lnTo>
                  <a:pt x="1176" y="45"/>
                </a:lnTo>
                <a:lnTo>
                  <a:pt x="1225" y="79"/>
                </a:lnTo>
                <a:lnTo>
                  <a:pt x="1016" y="371"/>
                </a:lnTo>
                <a:lnTo>
                  <a:pt x="968" y="336"/>
                </a:lnTo>
                <a:close/>
                <a:moveTo>
                  <a:pt x="1176" y="45"/>
                </a:moveTo>
                <a:lnTo>
                  <a:pt x="1208" y="0"/>
                </a:lnTo>
                <a:lnTo>
                  <a:pt x="1228" y="51"/>
                </a:lnTo>
                <a:lnTo>
                  <a:pt x="1201" y="62"/>
                </a:lnTo>
                <a:lnTo>
                  <a:pt x="1176" y="45"/>
                </a:lnTo>
                <a:close/>
                <a:moveTo>
                  <a:pt x="1228" y="51"/>
                </a:moveTo>
                <a:lnTo>
                  <a:pt x="1245" y="94"/>
                </a:lnTo>
                <a:lnTo>
                  <a:pt x="1259" y="135"/>
                </a:lnTo>
                <a:lnTo>
                  <a:pt x="1270" y="176"/>
                </a:lnTo>
                <a:lnTo>
                  <a:pt x="1280" y="216"/>
                </a:lnTo>
                <a:lnTo>
                  <a:pt x="1287" y="255"/>
                </a:lnTo>
                <a:lnTo>
                  <a:pt x="1292" y="292"/>
                </a:lnTo>
                <a:lnTo>
                  <a:pt x="1296" y="329"/>
                </a:lnTo>
                <a:lnTo>
                  <a:pt x="1297" y="365"/>
                </a:lnTo>
                <a:lnTo>
                  <a:pt x="1297" y="399"/>
                </a:lnTo>
                <a:lnTo>
                  <a:pt x="1294" y="433"/>
                </a:lnTo>
                <a:lnTo>
                  <a:pt x="1291" y="466"/>
                </a:lnTo>
                <a:lnTo>
                  <a:pt x="1286" y="498"/>
                </a:lnTo>
                <a:lnTo>
                  <a:pt x="1278" y="529"/>
                </a:lnTo>
                <a:lnTo>
                  <a:pt x="1270" y="559"/>
                </a:lnTo>
                <a:lnTo>
                  <a:pt x="1260" y="588"/>
                </a:lnTo>
                <a:lnTo>
                  <a:pt x="1249" y="617"/>
                </a:lnTo>
                <a:lnTo>
                  <a:pt x="1193" y="593"/>
                </a:lnTo>
                <a:lnTo>
                  <a:pt x="1203" y="567"/>
                </a:lnTo>
                <a:lnTo>
                  <a:pt x="1213" y="540"/>
                </a:lnTo>
                <a:lnTo>
                  <a:pt x="1220" y="513"/>
                </a:lnTo>
                <a:lnTo>
                  <a:pt x="1226" y="485"/>
                </a:lnTo>
                <a:lnTo>
                  <a:pt x="1231" y="455"/>
                </a:lnTo>
                <a:lnTo>
                  <a:pt x="1235" y="425"/>
                </a:lnTo>
                <a:lnTo>
                  <a:pt x="1238" y="394"/>
                </a:lnTo>
                <a:lnTo>
                  <a:pt x="1238" y="362"/>
                </a:lnTo>
                <a:lnTo>
                  <a:pt x="1236" y="330"/>
                </a:lnTo>
                <a:lnTo>
                  <a:pt x="1233" y="296"/>
                </a:lnTo>
                <a:lnTo>
                  <a:pt x="1228" y="261"/>
                </a:lnTo>
                <a:lnTo>
                  <a:pt x="1220" y="226"/>
                </a:lnTo>
                <a:lnTo>
                  <a:pt x="1212" y="189"/>
                </a:lnTo>
                <a:lnTo>
                  <a:pt x="1201" y="151"/>
                </a:lnTo>
                <a:lnTo>
                  <a:pt x="1188" y="113"/>
                </a:lnTo>
                <a:lnTo>
                  <a:pt x="1172" y="73"/>
                </a:lnTo>
                <a:lnTo>
                  <a:pt x="1228" y="51"/>
                </a:lnTo>
                <a:close/>
                <a:moveTo>
                  <a:pt x="1249" y="617"/>
                </a:moveTo>
                <a:lnTo>
                  <a:pt x="1235" y="645"/>
                </a:lnTo>
                <a:lnTo>
                  <a:pt x="1222" y="671"/>
                </a:lnTo>
                <a:lnTo>
                  <a:pt x="1207" y="697"/>
                </a:lnTo>
                <a:lnTo>
                  <a:pt x="1191" y="723"/>
                </a:lnTo>
                <a:lnTo>
                  <a:pt x="1173" y="748"/>
                </a:lnTo>
                <a:lnTo>
                  <a:pt x="1155" y="771"/>
                </a:lnTo>
                <a:lnTo>
                  <a:pt x="1136" y="795"/>
                </a:lnTo>
                <a:lnTo>
                  <a:pt x="1117" y="817"/>
                </a:lnTo>
                <a:lnTo>
                  <a:pt x="1096" y="839"/>
                </a:lnTo>
                <a:lnTo>
                  <a:pt x="1075" y="862"/>
                </a:lnTo>
                <a:lnTo>
                  <a:pt x="1052" y="883"/>
                </a:lnTo>
                <a:lnTo>
                  <a:pt x="1030" y="902"/>
                </a:lnTo>
                <a:lnTo>
                  <a:pt x="983" y="942"/>
                </a:lnTo>
                <a:lnTo>
                  <a:pt x="935" y="979"/>
                </a:lnTo>
                <a:lnTo>
                  <a:pt x="899" y="931"/>
                </a:lnTo>
                <a:lnTo>
                  <a:pt x="945" y="896"/>
                </a:lnTo>
                <a:lnTo>
                  <a:pt x="989" y="859"/>
                </a:lnTo>
                <a:lnTo>
                  <a:pt x="1010" y="839"/>
                </a:lnTo>
                <a:lnTo>
                  <a:pt x="1030" y="821"/>
                </a:lnTo>
                <a:lnTo>
                  <a:pt x="1051" y="800"/>
                </a:lnTo>
                <a:lnTo>
                  <a:pt x="1070" y="780"/>
                </a:lnTo>
                <a:lnTo>
                  <a:pt x="1088" y="759"/>
                </a:lnTo>
                <a:lnTo>
                  <a:pt x="1107" y="737"/>
                </a:lnTo>
                <a:lnTo>
                  <a:pt x="1124" y="714"/>
                </a:lnTo>
                <a:lnTo>
                  <a:pt x="1140" y="691"/>
                </a:lnTo>
                <a:lnTo>
                  <a:pt x="1155" y="667"/>
                </a:lnTo>
                <a:lnTo>
                  <a:pt x="1168" y="644"/>
                </a:lnTo>
                <a:lnTo>
                  <a:pt x="1182" y="619"/>
                </a:lnTo>
                <a:lnTo>
                  <a:pt x="1193" y="593"/>
                </a:lnTo>
                <a:lnTo>
                  <a:pt x="1249" y="617"/>
                </a:lnTo>
                <a:close/>
                <a:moveTo>
                  <a:pt x="935" y="979"/>
                </a:moveTo>
                <a:lnTo>
                  <a:pt x="930" y="983"/>
                </a:lnTo>
                <a:lnTo>
                  <a:pt x="923" y="984"/>
                </a:lnTo>
                <a:lnTo>
                  <a:pt x="918" y="954"/>
                </a:lnTo>
                <a:lnTo>
                  <a:pt x="935" y="97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5" name="Freeform 531"/>
          <xdr:cNvSpPr>
            <a:spLocks/>
          </xdr:cNvSpPr>
        </xdr:nvSpPr>
        <xdr:spPr bwMode="auto">
          <a:xfrm>
            <a:off x="8822" y="6867"/>
            <a:ext cx="653" cy="510"/>
          </a:xfrm>
          <a:custGeom>
            <a:avLst/>
            <a:gdLst>
              <a:gd name="T0" fmla="*/ 1238 w 1240"/>
              <a:gd name="T1" fmla="*/ 453 h 932"/>
              <a:gd name="T2" fmla="*/ 1238 w 1240"/>
              <a:gd name="T3" fmla="*/ 406 h 932"/>
              <a:gd name="T4" fmla="*/ 1231 w 1240"/>
              <a:gd name="T5" fmla="*/ 361 h 932"/>
              <a:gd name="T6" fmla="*/ 1217 w 1240"/>
              <a:gd name="T7" fmla="*/ 319 h 932"/>
              <a:gd name="T8" fmla="*/ 1198 w 1240"/>
              <a:gd name="T9" fmla="*/ 281 h 932"/>
              <a:gd name="T10" fmla="*/ 1173 w 1240"/>
              <a:gd name="T11" fmla="*/ 247 h 932"/>
              <a:gd name="T12" fmla="*/ 1143 w 1240"/>
              <a:gd name="T13" fmla="*/ 218 h 932"/>
              <a:gd name="T14" fmla="*/ 1110 w 1240"/>
              <a:gd name="T15" fmla="*/ 192 h 932"/>
              <a:gd name="T16" fmla="*/ 1074 w 1240"/>
              <a:gd name="T17" fmla="*/ 172 h 932"/>
              <a:gd name="T18" fmla="*/ 1036 w 1240"/>
              <a:gd name="T19" fmla="*/ 157 h 932"/>
              <a:gd name="T20" fmla="*/ 996 w 1240"/>
              <a:gd name="T21" fmla="*/ 147 h 932"/>
              <a:gd name="T22" fmla="*/ 957 w 1240"/>
              <a:gd name="T23" fmla="*/ 144 h 932"/>
              <a:gd name="T24" fmla="*/ 916 w 1240"/>
              <a:gd name="T25" fmla="*/ 146 h 932"/>
              <a:gd name="T26" fmla="*/ 876 w 1240"/>
              <a:gd name="T27" fmla="*/ 156 h 932"/>
              <a:gd name="T28" fmla="*/ 839 w 1240"/>
              <a:gd name="T29" fmla="*/ 172 h 932"/>
              <a:gd name="T30" fmla="*/ 804 w 1240"/>
              <a:gd name="T31" fmla="*/ 196 h 932"/>
              <a:gd name="T32" fmla="*/ 768 w 1240"/>
              <a:gd name="T33" fmla="*/ 175 h 932"/>
              <a:gd name="T34" fmla="*/ 727 w 1240"/>
              <a:gd name="T35" fmla="*/ 115 h 932"/>
              <a:gd name="T36" fmla="*/ 682 w 1240"/>
              <a:gd name="T37" fmla="*/ 68 h 932"/>
              <a:gd name="T38" fmla="*/ 638 w 1240"/>
              <a:gd name="T39" fmla="*/ 35 h 932"/>
              <a:gd name="T40" fmla="*/ 591 w 1240"/>
              <a:gd name="T41" fmla="*/ 13 h 932"/>
              <a:gd name="T42" fmla="*/ 544 w 1240"/>
              <a:gd name="T43" fmla="*/ 3 h 932"/>
              <a:gd name="T44" fmla="*/ 498 w 1240"/>
              <a:gd name="T45" fmla="*/ 2 h 932"/>
              <a:gd name="T46" fmla="*/ 455 w 1240"/>
              <a:gd name="T47" fmla="*/ 10 h 932"/>
              <a:gd name="T48" fmla="*/ 413 w 1240"/>
              <a:gd name="T49" fmla="*/ 29 h 932"/>
              <a:gd name="T50" fmla="*/ 375 w 1240"/>
              <a:gd name="T51" fmla="*/ 53 h 932"/>
              <a:gd name="T52" fmla="*/ 340 w 1240"/>
              <a:gd name="T53" fmla="*/ 87 h 932"/>
              <a:gd name="T54" fmla="*/ 311 w 1240"/>
              <a:gd name="T55" fmla="*/ 126 h 932"/>
              <a:gd name="T56" fmla="*/ 286 w 1240"/>
              <a:gd name="T57" fmla="*/ 172 h 932"/>
              <a:gd name="T58" fmla="*/ 269 w 1240"/>
              <a:gd name="T59" fmla="*/ 221 h 932"/>
              <a:gd name="T60" fmla="*/ 259 w 1240"/>
              <a:gd name="T61" fmla="*/ 276 h 932"/>
              <a:gd name="T62" fmla="*/ 256 w 1240"/>
              <a:gd name="T63" fmla="*/ 334 h 932"/>
              <a:gd name="T64" fmla="*/ 230 w 1240"/>
              <a:gd name="T65" fmla="*/ 361 h 932"/>
              <a:gd name="T66" fmla="*/ 178 w 1240"/>
              <a:gd name="T67" fmla="*/ 362 h 932"/>
              <a:gd name="T68" fmla="*/ 135 w 1240"/>
              <a:gd name="T69" fmla="*/ 367 h 932"/>
              <a:gd name="T70" fmla="*/ 98 w 1240"/>
              <a:gd name="T71" fmla="*/ 378 h 932"/>
              <a:gd name="T72" fmla="*/ 67 w 1240"/>
              <a:gd name="T73" fmla="*/ 393 h 932"/>
              <a:gd name="T74" fmla="*/ 42 w 1240"/>
              <a:gd name="T75" fmla="*/ 412 h 932"/>
              <a:gd name="T76" fmla="*/ 24 w 1240"/>
              <a:gd name="T77" fmla="*/ 434 h 932"/>
              <a:gd name="T78" fmla="*/ 12 w 1240"/>
              <a:gd name="T79" fmla="*/ 460 h 932"/>
              <a:gd name="T80" fmla="*/ 3 w 1240"/>
              <a:gd name="T81" fmla="*/ 488 h 932"/>
              <a:gd name="T82" fmla="*/ 0 w 1240"/>
              <a:gd name="T83" fmla="*/ 521 h 932"/>
              <a:gd name="T84" fmla="*/ 2 w 1240"/>
              <a:gd name="T85" fmla="*/ 554 h 932"/>
              <a:gd name="T86" fmla="*/ 8 w 1240"/>
              <a:gd name="T87" fmla="*/ 590 h 932"/>
              <a:gd name="T88" fmla="*/ 18 w 1240"/>
              <a:gd name="T89" fmla="*/ 628 h 932"/>
              <a:gd name="T90" fmla="*/ 31 w 1240"/>
              <a:gd name="T91" fmla="*/ 666 h 932"/>
              <a:gd name="T92" fmla="*/ 56 w 1240"/>
              <a:gd name="T93" fmla="*/ 727 h 932"/>
              <a:gd name="T94" fmla="*/ 544 w 1240"/>
              <a:gd name="T95" fmla="*/ 932 h 932"/>
              <a:gd name="T96" fmla="*/ 1068 w 1240"/>
              <a:gd name="T97" fmla="*/ 800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0" h="932">
                <a:moveTo>
                  <a:pt x="1235" y="477"/>
                </a:moveTo>
                <a:lnTo>
                  <a:pt x="1238" y="453"/>
                </a:lnTo>
                <a:lnTo>
                  <a:pt x="1240" y="428"/>
                </a:lnTo>
                <a:lnTo>
                  <a:pt x="1238" y="406"/>
                </a:lnTo>
                <a:lnTo>
                  <a:pt x="1236" y="382"/>
                </a:lnTo>
                <a:lnTo>
                  <a:pt x="1231" y="361"/>
                </a:lnTo>
                <a:lnTo>
                  <a:pt x="1225" y="339"/>
                </a:lnTo>
                <a:lnTo>
                  <a:pt x="1217" y="319"/>
                </a:lnTo>
                <a:lnTo>
                  <a:pt x="1209" y="299"/>
                </a:lnTo>
                <a:lnTo>
                  <a:pt x="1198" y="281"/>
                </a:lnTo>
                <a:lnTo>
                  <a:pt x="1185" y="264"/>
                </a:lnTo>
                <a:lnTo>
                  <a:pt x="1173" y="247"/>
                </a:lnTo>
                <a:lnTo>
                  <a:pt x="1158" y="231"/>
                </a:lnTo>
                <a:lnTo>
                  <a:pt x="1143" y="218"/>
                </a:lnTo>
                <a:lnTo>
                  <a:pt x="1127" y="204"/>
                </a:lnTo>
                <a:lnTo>
                  <a:pt x="1110" y="192"/>
                </a:lnTo>
                <a:lnTo>
                  <a:pt x="1093" y="182"/>
                </a:lnTo>
                <a:lnTo>
                  <a:pt x="1074" y="172"/>
                </a:lnTo>
                <a:lnTo>
                  <a:pt x="1056" y="163"/>
                </a:lnTo>
                <a:lnTo>
                  <a:pt x="1036" y="157"/>
                </a:lnTo>
                <a:lnTo>
                  <a:pt x="1016" y="151"/>
                </a:lnTo>
                <a:lnTo>
                  <a:pt x="996" y="147"/>
                </a:lnTo>
                <a:lnTo>
                  <a:pt x="977" y="145"/>
                </a:lnTo>
                <a:lnTo>
                  <a:pt x="957" y="144"/>
                </a:lnTo>
                <a:lnTo>
                  <a:pt x="936" y="144"/>
                </a:lnTo>
                <a:lnTo>
                  <a:pt x="916" y="146"/>
                </a:lnTo>
                <a:lnTo>
                  <a:pt x="896" y="150"/>
                </a:lnTo>
                <a:lnTo>
                  <a:pt x="876" y="156"/>
                </a:lnTo>
                <a:lnTo>
                  <a:pt x="858" y="162"/>
                </a:lnTo>
                <a:lnTo>
                  <a:pt x="839" y="172"/>
                </a:lnTo>
                <a:lnTo>
                  <a:pt x="821" y="182"/>
                </a:lnTo>
                <a:lnTo>
                  <a:pt x="804" y="196"/>
                </a:lnTo>
                <a:lnTo>
                  <a:pt x="788" y="209"/>
                </a:lnTo>
                <a:lnTo>
                  <a:pt x="768" y="175"/>
                </a:lnTo>
                <a:lnTo>
                  <a:pt x="748" y="144"/>
                </a:lnTo>
                <a:lnTo>
                  <a:pt x="727" y="115"/>
                </a:lnTo>
                <a:lnTo>
                  <a:pt x="705" y="90"/>
                </a:lnTo>
                <a:lnTo>
                  <a:pt x="682" y="68"/>
                </a:lnTo>
                <a:lnTo>
                  <a:pt x="660" y="51"/>
                </a:lnTo>
                <a:lnTo>
                  <a:pt x="638" y="35"/>
                </a:lnTo>
                <a:lnTo>
                  <a:pt x="615" y="23"/>
                </a:lnTo>
                <a:lnTo>
                  <a:pt x="591" y="13"/>
                </a:lnTo>
                <a:lnTo>
                  <a:pt x="568" y="6"/>
                </a:lnTo>
                <a:lnTo>
                  <a:pt x="544" y="3"/>
                </a:lnTo>
                <a:lnTo>
                  <a:pt x="522" y="0"/>
                </a:lnTo>
                <a:lnTo>
                  <a:pt x="498" y="2"/>
                </a:lnTo>
                <a:lnTo>
                  <a:pt x="476" y="5"/>
                </a:lnTo>
                <a:lnTo>
                  <a:pt x="455" y="10"/>
                </a:lnTo>
                <a:lnTo>
                  <a:pt x="433" y="19"/>
                </a:lnTo>
                <a:lnTo>
                  <a:pt x="413" y="29"/>
                </a:lnTo>
                <a:lnTo>
                  <a:pt x="393" y="40"/>
                </a:lnTo>
                <a:lnTo>
                  <a:pt x="375" y="53"/>
                </a:lnTo>
                <a:lnTo>
                  <a:pt x="356" y="69"/>
                </a:lnTo>
                <a:lnTo>
                  <a:pt x="340" y="87"/>
                </a:lnTo>
                <a:lnTo>
                  <a:pt x="324" y="105"/>
                </a:lnTo>
                <a:lnTo>
                  <a:pt x="311" y="126"/>
                </a:lnTo>
                <a:lnTo>
                  <a:pt x="297" y="149"/>
                </a:lnTo>
                <a:lnTo>
                  <a:pt x="286" y="172"/>
                </a:lnTo>
                <a:lnTo>
                  <a:pt x="276" y="196"/>
                </a:lnTo>
                <a:lnTo>
                  <a:pt x="269" y="221"/>
                </a:lnTo>
                <a:lnTo>
                  <a:pt x="262" y="249"/>
                </a:lnTo>
                <a:lnTo>
                  <a:pt x="259" y="276"/>
                </a:lnTo>
                <a:lnTo>
                  <a:pt x="256" y="304"/>
                </a:lnTo>
                <a:lnTo>
                  <a:pt x="256" y="334"/>
                </a:lnTo>
                <a:lnTo>
                  <a:pt x="259" y="364"/>
                </a:lnTo>
                <a:lnTo>
                  <a:pt x="230" y="361"/>
                </a:lnTo>
                <a:lnTo>
                  <a:pt x="203" y="361"/>
                </a:lnTo>
                <a:lnTo>
                  <a:pt x="178" y="362"/>
                </a:lnTo>
                <a:lnTo>
                  <a:pt x="156" y="365"/>
                </a:lnTo>
                <a:lnTo>
                  <a:pt x="135" y="367"/>
                </a:lnTo>
                <a:lnTo>
                  <a:pt x="115" y="372"/>
                </a:lnTo>
                <a:lnTo>
                  <a:pt x="98" y="378"/>
                </a:lnTo>
                <a:lnTo>
                  <a:pt x="82" y="385"/>
                </a:lnTo>
                <a:lnTo>
                  <a:pt x="67" y="393"/>
                </a:lnTo>
                <a:lnTo>
                  <a:pt x="54" y="402"/>
                </a:lnTo>
                <a:lnTo>
                  <a:pt x="42" y="412"/>
                </a:lnTo>
                <a:lnTo>
                  <a:pt x="33" y="422"/>
                </a:lnTo>
                <a:lnTo>
                  <a:pt x="24" y="434"/>
                </a:lnTo>
                <a:lnTo>
                  <a:pt x="17" y="446"/>
                </a:lnTo>
                <a:lnTo>
                  <a:pt x="12" y="460"/>
                </a:lnTo>
                <a:lnTo>
                  <a:pt x="7" y="474"/>
                </a:lnTo>
                <a:lnTo>
                  <a:pt x="3" y="488"/>
                </a:lnTo>
                <a:lnTo>
                  <a:pt x="2" y="504"/>
                </a:lnTo>
                <a:lnTo>
                  <a:pt x="0" y="521"/>
                </a:lnTo>
                <a:lnTo>
                  <a:pt x="0" y="537"/>
                </a:lnTo>
                <a:lnTo>
                  <a:pt x="2" y="554"/>
                </a:lnTo>
                <a:lnTo>
                  <a:pt x="4" y="571"/>
                </a:lnTo>
                <a:lnTo>
                  <a:pt x="8" y="590"/>
                </a:lnTo>
                <a:lnTo>
                  <a:pt x="13" y="608"/>
                </a:lnTo>
                <a:lnTo>
                  <a:pt x="18" y="628"/>
                </a:lnTo>
                <a:lnTo>
                  <a:pt x="24" y="647"/>
                </a:lnTo>
                <a:lnTo>
                  <a:pt x="31" y="666"/>
                </a:lnTo>
                <a:lnTo>
                  <a:pt x="39" y="686"/>
                </a:lnTo>
                <a:lnTo>
                  <a:pt x="56" y="727"/>
                </a:lnTo>
                <a:lnTo>
                  <a:pt x="77" y="769"/>
                </a:lnTo>
                <a:lnTo>
                  <a:pt x="544" y="932"/>
                </a:lnTo>
                <a:lnTo>
                  <a:pt x="657" y="602"/>
                </a:lnTo>
                <a:lnTo>
                  <a:pt x="1068" y="800"/>
                </a:lnTo>
                <a:lnTo>
                  <a:pt x="1235" y="47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4" name="Freeform 530"/>
          <xdr:cNvSpPr>
            <a:spLocks noEditPoints="1"/>
          </xdr:cNvSpPr>
        </xdr:nvSpPr>
        <xdr:spPr bwMode="auto">
          <a:xfrm>
            <a:off x="8751" y="6850"/>
            <a:ext cx="736" cy="549"/>
          </a:xfrm>
          <a:custGeom>
            <a:avLst/>
            <a:gdLst>
              <a:gd name="T0" fmla="*/ 1342 w 1406"/>
              <a:gd name="T1" fmla="*/ 411 h 998"/>
              <a:gd name="T2" fmla="*/ 1367 w 1406"/>
              <a:gd name="T3" fmla="*/ 305 h 998"/>
              <a:gd name="T4" fmla="*/ 1405 w 1406"/>
              <a:gd name="T5" fmla="*/ 427 h 998"/>
              <a:gd name="T6" fmla="*/ 1314 w 1406"/>
              <a:gd name="T7" fmla="*/ 335 h 998"/>
              <a:gd name="T8" fmla="*/ 1256 w 1406"/>
              <a:gd name="T9" fmla="*/ 264 h 998"/>
              <a:gd name="T10" fmla="*/ 1258 w 1406"/>
              <a:gd name="T11" fmla="*/ 192 h 998"/>
              <a:gd name="T12" fmla="*/ 1341 w 1406"/>
              <a:gd name="T13" fmla="*/ 267 h 998"/>
              <a:gd name="T14" fmla="*/ 1194 w 1406"/>
              <a:gd name="T15" fmla="*/ 226 h 998"/>
              <a:gd name="T16" fmla="*/ 1109 w 1406"/>
              <a:gd name="T17" fmla="*/ 204 h 998"/>
              <a:gd name="T18" fmla="*/ 1114 w 1406"/>
              <a:gd name="T19" fmla="*/ 143 h 998"/>
              <a:gd name="T20" fmla="*/ 1219 w 1406"/>
              <a:gd name="T21" fmla="*/ 171 h 998"/>
              <a:gd name="T22" fmla="*/ 1039 w 1406"/>
              <a:gd name="T23" fmla="*/ 208 h 998"/>
              <a:gd name="T24" fmla="*/ 959 w 1406"/>
              <a:gd name="T25" fmla="*/ 248 h 998"/>
              <a:gd name="T26" fmla="*/ 962 w 1406"/>
              <a:gd name="T27" fmla="*/ 174 h 998"/>
              <a:gd name="T28" fmla="*/ 1070 w 1406"/>
              <a:gd name="T29" fmla="*/ 143 h 998"/>
              <a:gd name="T30" fmla="*/ 925 w 1406"/>
              <a:gd name="T31" fmla="*/ 238 h 998"/>
              <a:gd name="T32" fmla="*/ 865 w 1406"/>
              <a:gd name="T33" fmla="*/ 196 h 998"/>
              <a:gd name="T34" fmla="*/ 807 w 1406"/>
              <a:gd name="T35" fmla="*/ 127 h 998"/>
              <a:gd name="T36" fmla="*/ 745 w 1406"/>
              <a:gd name="T37" fmla="*/ 82 h 998"/>
              <a:gd name="T38" fmla="*/ 740 w 1406"/>
              <a:gd name="T39" fmla="*/ 14 h 998"/>
              <a:gd name="T40" fmla="*/ 816 w 1406"/>
              <a:gd name="T41" fmla="*/ 55 h 998"/>
              <a:gd name="T42" fmla="*/ 886 w 1406"/>
              <a:gd name="T43" fmla="*/ 124 h 998"/>
              <a:gd name="T44" fmla="*/ 950 w 1406"/>
              <a:gd name="T45" fmla="*/ 225 h 998"/>
              <a:gd name="T46" fmla="*/ 665 w 1406"/>
              <a:gd name="T47" fmla="*/ 60 h 998"/>
              <a:gd name="T48" fmla="*/ 596 w 1406"/>
              <a:gd name="T49" fmla="*/ 70 h 998"/>
              <a:gd name="T50" fmla="*/ 649 w 1406"/>
              <a:gd name="T51" fmla="*/ 0 h 998"/>
              <a:gd name="T52" fmla="*/ 708 w 1406"/>
              <a:gd name="T53" fmla="*/ 68 h 998"/>
              <a:gd name="T54" fmla="*/ 544 w 1406"/>
              <a:gd name="T55" fmla="*/ 96 h 998"/>
              <a:gd name="T56" fmla="*/ 454 w 1406"/>
              <a:gd name="T57" fmla="*/ 97 h 998"/>
              <a:gd name="T58" fmla="*/ 527 w 1406"/>
              <a:gd name="T59" fmla="*/ 37 h 998"/>
              <a:gd name="T60" fmla="*/ 498 w 1406"/>
              <a:gd name="T61" fmla="*/ 137 h 998"/>
              <a:gd name="T62" fmla="*/ 455 w 1406"/>
              <a:gd name="T63" fmla="*/ 201 h 998"/>
              <a:gd name="T64" fmla="*/ 429 w 1406"/>
              <a:gd name="T65" fmla="*/ 280 h 998"/>
              <a:gd name="T66" fmla="*/ 424 w 1406"/>
              <a:gd name="T67" fmla="*/ 370 h 998"/>
              <a:gd name="T68" fmla="*/ 364 w 1406"/>
              <a:gd name="T69" fmla="*/ 330 h 998"/>
              <a:gd name="T70" fmla="*/ 381 w 1406"/>
              <a:gd name="T71" fmla="*/ 228 h 998"/>
              <a:gd name="T72" fmla="*/ 420 w 1406"/>
              <a:gd name="T73" fmla="*/ 141 h 998"/>
              <a:gd name="T74" fmla="*/ 425 w 1406"/>
              <a:gd name="T75" fmla="*/ 389 h 998"/>
              <a:gd name="T76" fmla="*/ 393 w 1406"/>
              <a:gd name="T77" fmla="*/ 422 h 998"/>
              <a:gd name="T78" fmla="*/ 276 w 1406"/>
              <a:gd name="T79" fmla="*/ 427 h 998"/>
              <a:gd name="T80" fmla="*/ 218 w 1406"/>
              <a:gd name="T81" fmla="*/ 381 h 998"/>
              <a:gd name="T82" fmla="*/ 336 w 1406"/>
              <a:gd name="T83" fmla="*/ 360 h 998"/>
              <a:gd name="T84" fmla="*/ 0 w 1406"/>
              <a:gd name="T85" fmla="*/ 562 h 998"/>
              <a:gd name="T86" fmla="*/ 214 w 1406"/>
              <a:gd name="T87" fmla="*/ 452 h 998"/>
              <a:gd name="T88" fmla="*/ 140 w 1406"/>
              <a:gd name="T89" fmla="*/ 441 h 998"/>
              <a:gd name="T90" fmla="*/ 179 w 1406"/>
              <a:gd name="T91" fmla="*/ 402 h 998"/>
              <a:gd name="T92" fmla="*/ 178 w 1406"/>
              <a:gd name="T93" fmla="*/ 494 h 998"/>
              <a:gd name="T94" fmla="*/ 112 w 1406"/>
              <a:gd name="T95" fmla="*/ 511 h 998"/>
              <a:gd name="T96" fmla="*/ 134 w 1406"/>
              <a:gd name="T97" fmla="*/ 451 h 998"/>
              <a:gd name="T98" fmla="*/ 168 w 1406"/>
              <a:gd name="T99" fmla="*/ 578 h 998"/>
              <a:gd name="T100" fmla="*/ 208 w 1406"/>
              <a:gd name="T101" fmla="*/ 716 h 998"/>
              <a:gd name="T102" fmla="*/ 152 w 1406"/>
              <a:gd name="T103" fmla="*/ 736 h 998"/>
              <a:gd name="T104" fmla="*/ 113 w 1406"/>
              <a:gd name="T105" fmla="*/ 613 h 998"/>
              <a:gd name="T106" fmla="*/ 108 w 1406"/>
              <a:gd name="T107" fmla="*/ 533 h 998"/>
              <a:gd name="T108" fmla="*/ 214 w 1406"/>
              <a:gd name="T109" fmla="*/ 798 h 998"/>
              <a:gd name="T110" fmla="*/ 204 w 1406"/>
              <a:gd name="T111" fmla="*/ 825 h 998"/>
              <a:gd name="T112" fmla="*/ 681 w 1406"/>
              <a:gd name="T113" fmla="*/ 961 h 998"/>
              <a:gd name="T114" fmla="*/ 710 w 1406"/>
              <a:gd name="T115" fmla="*/ 970 h 998"/>
              <a:gd name="T116" fmla="*/ 794 w 1406"/>
              <a:gd name="T117" fmla="*/ 631 h 998"/>
              <a:gd name="T118" fmla="*/ 781 w 1406"/>
              <a:gd name="T119" fmla="*/ 658 h 998"/>
              <a:gd name="T120" fmla="*/ 1205 w 1406"/>
              <a:gd name="T121" fmla="*/ 829 h 998"/>
              <a:gd name="T122" fmla="*/ 1232 w 1406"/>
              <a:gd name="T123" fmla="*/ 842 h 998"/>
              <a:gd name="T124" fmla="*/ 1372 w 1406"/>
              <a:gd name="T125" fmla="*/ 506 h 9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1406" h="998">
                <a:moveTo>
                  <a:pt x="1342" y="501"/>
                </a:moveTo>
                <a:lnTo>
                  <a:pt x="1346" y="478"/>
                </a:lnTo>
                <a:lnTo>
                  <a:pt x="1347" y="454"/>
                </a:lnTo>
                <a:lnTo>
                  <a:pt x="1346" y="433"/>
                </a:lnTo>
                <a:lnTo>
                  <a:pt x="1342" y="411"/>
                </a:lnTo>
                <a:lnTo>
                  <a:pt x="1337" y="391"/>
                </a:lnTo>
                <a:lnTo>
                  <a:pt x="1331" y="372"/>
                </a:lnTo>
                <a:lnTo>
                  <a:pt x="1324" y="352"/>
                </a:lnTo>
                <a:lnTo>
                  <a:pt x="1314" y="335"/>
                </a:lnTo>
                <a:lnTo>
                  <a:pt x="1367" y="305"/>
                </a:lnTo>
                <a:lnTo>
                  <a:pt x="1378" y="327"/>
                </a:lnTo>
                <a:lnTo>
                  <a:pt x="1388" y="351"/>
                </a:lnTo>
                <a:lnTo>
                  <a:pt x="1395" y="375"/>
                </a:lnTo>
                <a:lnTo>
                  <a:pt x="1401" y="400"/>
                </a:lnTo>
                <a:lnTo>
                  <a:pt x="1405" y="427"/>
                </a:lnTo>
                <a:lnTo>
                  <a:pt x="1406" y="454"/>
                </a:lnTo>
                <a:lnTo>
                  <a:pt x="1405" y="482"/>
                </a:lnTo>
                <a:lnTo>
                  <a:pt x="1401" y="511"/>
                </a:lnTo>
                <a:lnTo>
                  <a:pt x="1342" y="501"/>
                </a:lnTo>
                <a:close/>
                <a:moveTo>
                  <a:pt x="1314" y="335"/>
                </a:moveTo>
                <a:lnTo>
                  <a:pt x="1304" y="318"/>
                </a:lnTo>
                <a:lnTo>
                  <a:pt x="1294" y="304"/>
                </a:lnTo>
                <a:lnTo>
                  <a:pt x="1282" y="290"/>
                </a:lnTo>
                <a:lnTo>
                  <a:pt x="1269" y="276"/>
                </a:lnTo>
                <a:lnTo>
                  <a:pt x="1256" y="264"/>
                </a:lnTo>
                <a:lnTo>
                  <a:pt x="1241" y="253"/>
                </a:lnTo>
                <a:lnTo>
                  <a:pt x="1226" y="243"/>
                </a:lnTo>
                <a:lnTo>
                  <a:pt x="1210" y="234"/>
                </a:lnTo>
                <a:lnTo>
                  <a:pt x="1238" y="181"/>
                </a:lnTo>
                <a:lnTo>
                  <a:pt x="1258" y="192"/>
                </a:lnTo>
                <a:lnTo>
                  <a:pt x="1277" y="205"/>
                </a:lnTo>
                <a:lnTo>
                  <a:pt x="1294" y="218"/>
                </a:lnTo>
                <a:lnTo>
                  <a:pt x="1311" y="233"/>
                </a:lnTo>
                <a:lnTo>
                  <a:pt x="1326" y="249"/>
                </a:lnTo>
                <a:lnTo>
                  <a:pt x="1341" y="267"/>
                </a:lnTo>
                <a:lnTo>
                  <a:pt x="1354" y="285"/>
                </a:lnTo>
                <a:lnTo>
                  <a:pt x="1367" y="305"/>
                </a:lnTo>
                <a:lnTo>
                  <a:pt x="1314" y="335"/>
                </a:lnTo>
                <a:close/>
                <a:moveTo>
                  <a:pt x="1210" y="234"/>
                </a:moveTo>
                <a:lnTo>
                  <a:pt x="1194" y="226"/>
                </a:lnTo>
                <a:lnTo>
                  <a:pt x="1178" y="220"/>
                </a:lnTo>
                <a:lnTo>
                  <a:pt x="1160" y="213"/>
                </a:lnTo>
                <a:lnTo>
                  <a:pt x="1144" y="208"/>
                </a:lnTo>
                <a:lnTo>
                  <a:pt x="1126" y="206"/>
                </a:lnTo>
                <a:lnTo>
                  <a:pt x="1109" y="204"/>
                </a:lnTo>
                <a:lnTo>
                  <a:pt x="1091" y="202"/>
                </a:lnTo>
                <a:lnTo>
                  <a:pt x="1074" y="204"/>
                </a:lnTo>
                <a:lnTo>
                  <a:pt x="1070" y="143"/>
                </a:lnTo>
                <a:lnTo>
                  <a:pt x="1091" y="143"/>
                </a:lnTo>
                <a:lnTo>
                  <a:pt x="1114" y="143"/>
                </a:lnTo>
                <a:lnTo>
                  <a:pt x="1135" y="147"/>
                </a:lnTo>
                <a:lnTo>
                  <a:pt x="1157" y="150"/>
                </a:lnTo>
                <a:lnTo>
                  <a:pt x="1178" y="155"/>
                </a:lnTo>
                <a:lnTo>
                  <a:pt x="1199" y="163"/>
                </a:lnTo>
                <a:lnTo>
                  <a:pt x="1219" y="171"/>
                </a:lnTo>
                <a:lnTo>
                  <a:pt x="1238" y="181"/>
                </a:lnTo>
                <a:lnTo>
                  <a:pt x="1210" y="234"/>
                </a:lnTo>
                <a:close/>
                <a:moveTo>
                  <a:pt x="1074" y="204"/>
                </a:moveTo>
                <a:lnTo>
                  <a:pt x="1057" y="205"/>
                </a:lnTo>
                <a:lnTo>
                  <a:pt x="1039" y="208"/>
                </a:lnTo>
                <a:lnTo>
                  <a:pt x="1022" y="213"/>
                </a:lnTo>
                <a:lnTo>
                  <a:pt x="1006" y="220"/>
                </a:lnTo>
                <a:lnTo>
                  <a:pt x="990" y="227"/>
                </a:lnTo>
                <a:lnTo>
                  <a:pt x="974" y="237"/>
                </a:lnTo>
                <a:lnTo>
                  <a:pt x="959" y="248"/>
                </a:lnTo>
                <a:lnTo>
                  <a:pt x="946" y="260"/>
                </a:lnTo>
                <a:lnTo>
                  <a:pt x="903" y="217"/>
                </a:lnTo>
                <a:lnTo>
                  <a:pt x="922" y="201"/>
                </a:lnTo>
                <a:lnTo>
                  <a:pt x="942" y="186"/>
                </a:lnTo>
                <a:lnTo>
                  <a:pt x="962" y="174"/>
                </a:lnTo>
                <a:lnTo>
                  <a:pt x="983" y="164"/>
                </a:lnTo>
                <a:lnTo>
                  <a:pt x="1004" y="157"/>
                </a:lnTo>
                <a:lnTo>
                  <a:pt x="1026" y="150"/>
                </a:lnTo>
                <a:lnTo>
                  <a:pt x="1048" y="145"/>
                </a:lnTo>
                <a:lnTo>
                  <a:pt x="1070" y="143"/>
                </a:lnTo>
                <a:lnTo>
                  <a:pt x="1074" y="204"/>
                </a:lnTo>
                <a:close/>
                <a:moveTo>
                  <a:pt x="946" y="260"/>
                </a:moveTo>
                <a:lnTo>
                  <a:pt x="916" y="288"/>
                </a:lnTo>
                <a:lnTo>
                  <a:pt x="897" y="252"/>
                </a:lnTo>
                <a:lnTo>
                  <a:pt x="925" y="238"/>
                </a:lnTo>
                <a:lnTo>
                  <a:pt x="946" y="260"/>
                </a:lnTo>
                <a:close/>
                <a:moveTo>
                  <a:pt x="897" y="252"/>
                </a:moveTo>
                <a:lnTo>
                  <a:pt x="887" y="232"/>
                </a:lnTo>
                <a:lnTo>
                  <a:pt x="876" y="213"/>
                </a:lnTo>
                <a:lnTo>
                  <a:pt x="865" y="196"/>
                </a:lnTo>
                <a:lnTo>
                  <a:pt x="854" y="180"/>
                </a:lnTo>
                <a:lnTo>
                  <a:pt x="843" y="165"/>
                </a:lnTo>
                <a:lnTo>
                  <a:pt x="831" y="152"/>
                </a:lnTo>
                <a:lnTo>
                  <a:pt x="819" y="138"/>
                </a:lnTo>
                <a:lnTo>
                  <a:pt x="807" y="127"/>
                </a:lnTo>
                <a:lnTo>
                  <a:pt x="795" y="116"/>
                </a:lnTo>
                <a:lnTo>
                  <a:pt x="782" y="106"/>
                </a:lnTo>
                <a:lnTo>
                  <a:pt x="770" y="97"/>
                </a:lnTo>
                <a:lnTo>
                  <a:pt x="758" y="89"/>
                </a:lnTo>
                <a:lnTo>
                  <a:pt x="745" y="82"/>
                </a:lnTo>
                <a:lnTo>
                  <a:pt x="733" y="76"/>
                </a:lnTo>
                <a:lnTo>
                  <a:pt x="721" y="71"/>
                </a:lnTo>
                <a:lnTo>
                  <a:pt x="708" y="68"/>
                </a:lnTo>
                <a:lnTo>
                  <a:pt x="726" y="10"/>
                </a:lnTo>
                <a:lnTo>
                  <a:pt x="740" y="14"/>
                </a:lnTo>
                <a:lnTo>
                  <a:pt x="755" y="21"/>
                </a:lnTo>
                <a:lnTo>
                  <a:pt x="770" y="28"/>
                </a:lnTo>
                <a:lnTo>
                  <a:pt x="786" y="35"/>
                </a:lnTo>
                <a:lnTo>
                  <a:pt x="801" y="45"/>
                </a:lnTo>
                <a:lnTo>
                  <a:pt x="816" y="55"/>
                </a:lnTo>
                <a:lnTo>
                  <a:pt x="829" y="66"/>
                </a:lnTo>
                <a:lnTo>
                  <a:pt x="844" y="80"/>
                </a:lnTo>
                <a:lnTo>
                  <a:pt x="859" y="94"/>
                </a:lnTo>
                <a:lnTo>
                  <a:pt x="873" y="108"/>
                </a:lnTo>
                <a:lnTo>
                  <a:pt x="886" y="124"/>
                </a:lnTo>
                <a:lnTo>
                  <a:pt x="900" y="142"/>
                </a:lnTo>
                <a:lnTo>
                  <a:pt x="913" y="160"/>
                </a:lnTo>
                <a:lnTo>
                  <a:pt x="926" y="181"/>
                </a:lnTo>
                <a:lnTo>
                  <a:pt x="938" y="202"/>
                </a:lnTo>
                <a:lnTo>
                  <a:pt x="950" y="225"/>
                </a:lnTo>
                <a:lnTo>
                  <a:pt x="897" y="252"/>
                </a:lnTo>
                <a:close/>
                <a:moveTo>
                  <a:pt x="708" y="68"/>
                </a:moveTo>
                <a:lnTo>
                  <a:pt x="693" y="64"/>
                </a:lnTo>
                <a:lnTo>
                  <a:pt x="680" y="61"/>
                </a:lnTo>
                <a:lnTo>
                  <a:pt x="665" y="60"/>
                </a:lnTo>
                <a:lnTo>
                  <a:pt x="651" y="60"/>
                </a:lnTo>
                <a:lnTo>
                  <a:pt x="637" y="60"/>
                </a:lnTo>
                <a:lnTo>
                  <a:pt x="623" y="63"/>
                </a:lnTo>
                <a:lnTo>
                  <a:pt x="609" y="66"/>
                </a:lnTo>
                <a:lnTo>
                  <a:pt x="596" y="70"/>
                </a:lnTo>
                <a:lnTo>
                  <a:pt x="576" y="13"/>
                </a:lnTo>
                <a:lnTo>
                  <a:pt x="595" y="8"/>
                </a:lnTo>
                <a:lnTo>
                  <a:pt x="612" y="3"/>
                </a:lnTo>
                <a:lnTo>
                  <a:pt x="630" y="1"/>
                </a:lnTo>
                <a:lnTo>
                  <a:pt x="649" y="0"/>
                </a:lnTo>
                <a:lnTo>
                  <a:pt x="668" y="0"/>
                </a:lnTo>
                <a:lnTo>
                  <a:pt x="687" y="2"/>
                </a:lnTo>
                <a:lnTo>
                  <a:pt x="706" y="5"/>
                </a:lnTo>
                <a:lnTo>
                  <a:pt x="726" y="10"/>
                </a:lnTo>
                <a:lnTo>
                  <a:pt x="708" y="68"/>
                </a:lnTo>
                <a:close/>
                <a:moveTo>
                  <a:pt x="596" y="70"/>
                </a:moveTo>
                <a:lnTo>
                  <a:pt x="582" y="75"/>
                </a:lnTo>
                <a:lnTo>
                  <a:pt x="569" y="81"/>
                </a:lnTo>
                <a:lnTo>
                  <a:pt x="556" y="89"/>
                </a:lnTo>
                <a:lnTo>
                  <a:pt x="544" y="96"/>
                </a:lnTo>
                <a:lnTo>
                  <a:pt x="532" y="105"/>
                </a:lnTo>
                <a:lnTo>
                  <a:pt x="520" y="115"/>
                </a:lnTo>
                <a:lnTo>
                  <a:pt x="509" y="126"/>
                </a:lnTo>
                <a:lnTo>
                  <a:pt x="498" y="137"/>
                </a:lnTo>
                <a:lnTo>
                  <a:pt x="454" y="97"/>
                </a:lnTo>
                <a:lnTo>
                  <a:pt x="467" y="82"/>
                </a:lnTo>
                <a:lnTo>
                  <a:pt x="481" y="70"/>
                </a:lnTo>
                <a:lnTo>
                  <a:pt x="496" y="58"/>
                </a:lnTo>
                <a:lnTo>
                  <a:pt x="511" y="47"/>
                </a:lnTo>
                <a:lnTo>
                  <a:pt x="527" y="37"/>
                </a:lnTo>
                <a:lnTo>
                  <a:pt x="543" y="27"/>
                </a:lnTo>
                <a:lnTo>
                  <a:pt x="559" y="19"/>
                </a:lnTo>
                <a:lnTo>
                  <a:pt x="576" y="13"/>
                </a:lnTo>
                <a:lnTo>
                  <a:pt x="596" y="70"/>
                </a:lnTo>
                <a:close/>
                <a:moveTo>
                  <a:pt x="498" y="137"/>
                </a:moveTo>
                <a:lnTo>
                  <a:pt x="488" y="148"/>
                </a:lnTo>
                <a:lnTo>
                  <a:pt x="480" y="160"/>
                </a:lnTo>
                <a:lnTo>
                  <a:pt x="471" y="174"/>
                </a:lnTo>
                <a:lnTo>
                  <a:pt x="462" y="187"/>
                </a:lnTo>
                <a:lnTo>
                  <a:pt x="455" y="201"/>
                </a:lnTo>
                <a:lnTo>
                  <a:pt x="449" y="216"/>
                </a:lnTo>
                <a:lnTo>
                  <a:pt x="443" y="232"/>
                </a:lnTo>
                <a:lnTo>
                  <a:pt x="438" y="247"/>
                </a:lnTo>
                <a:lnTo>
                  <a:pt x="433" y="264"/>
                </a:lnTo>
                <a:lnTo>
                  <a:pt x="429" y="280"/>
                </a:lnTo>
                <a:lnTo>
                  <a:pt x="427" y="297"/>
                </a:lnTo>
                <a:lnTo>
                  <a:pt x="424" y="315"/>
                </a:lnTo>
                <a:lnTo>
                  <a:pt x="423" y="333"/>
                </a:lnTo>
                <a:lnTo>
                  <a:pt x="423" y="352"/>
                </a:lnTo>
                <a:lnTo>
                  <a:pt x="424" y="370"/>
                </a:lnTo>
                <a:lnTo>
                  <a:pt x="425" y="389"/>
                </a:lnTo>
                <a:lnTo>
                  <a:pt x="366" y="395"/>
                </a:lnTo>
                <a:lnTo>
                  <a:pt x="364" y="374"/>
                </a:lnTo>
                <a:lnTo>
                  <a:pt x="364" y="352"/>
                </a:lnTo>
                <a:lnTo>
                  <a:pt x="364" y="330"/>
                </a:lnTo>
                <a:lnTo>
                  <a:pt x="365" y="309"/>
                </a:lnTo>
                <a:lnTo>
                  <a:pt x="367" y="288"/>
                </a:lnTo>
                <a:lnTo>
                  <a:pt x="371" y="268"/>
                </a:lnTo>
                <a:lnTo>
                  <a:pt x="376" y="248"/>
                </a:lnTo>
                <a:lnTo>
                  <a:pt x="381" y="228"/>
                </a:lnTo>
                <a:lnTo>
                  <a:pt x="387" y="210"/>
                </a:lnTo>
                <a:lnTo>
                  <a:pt x="394" y="191"/>
                </a:lnTo>
                <a:lnTo>
                  <a:pt x="402" y="174"/>
                </a:lnTo>
                <a:lnTo>
                  <a:pt x="412" y="158"/>
                </a:lnTo>
                <a:lnTo>
                  <a:pt x="420" y="141"/>
                </a:lnTo>
                <a:lnTo>
                  <a:pt x="432" y="126"/>
                </a:lnTo>
                <a:lnTo>
                  <a:pt x="443" y="111"/>
                </a:lnTo>
                <a:lnTo>
                  <a:pt x="454" y="97"/>
                </a:lnTo>
                <a:lnTo>
                  <a:pt x="498" y="137"/>
                </a:lnTo>
                <a:close/>
                <a:moveTo>
                  <a:pt x="425" y="389"/>
                </a:moveTo>
                <a:lnTo>
                  <a:pt x="429" y="425"/>
                </a:lnTo>
                <a:lnTo>
                  <a:pt x="393" y="422"/>
                </a:lnTo>
                <a:lnTo>
                  <a:pt x="396" y="393"/>
                </a:lnTo>
                <a:lnTo>
                  <a:pt x="425" y="389"/>
                </a:lnTo>
                <a:close/>
                <a:moveTo>
                  <a:pt x="393" y="422"/>
                </a:moveTo>
                <a:lnTo>
                  <a:pt x="366" y="421"/>
                </a:lnTo>
                <a:lnTo>
                  <a:pt x="340" y="420"/>
                </a:lnTo>
                <a:lnTo>
                  <a:pt x="317" y="421"/>
                </a:lnTo>
                <a:lnTo>
                  <a:pt x="296" y="424"/>
                </a:lnTo>
                <a:lnTo>
                  <a:pt x="276" y="427"/>
                </a:lnTo>
                <a:lnTo>
                  <a:pt x="257" y="431"/>
                </a:lnTo>
                <a:lnTo>
                  <a:pt x="241" y="437"/>
                </a:lnTo>
                <a:lnTo>
                  <a:pt x="228" y="443"/>
                </a:lnTo>
                <a:lnTo>
                  <a:pt x="199" y="390"/>
                </a:lnTo>
                <a:lnTo>
                  <a:pt x="218" y="381"/>
                </a:lnTo>
                <a:lnTo>
                  <a:pt x="238" y="374"/>
                </a:lnTo>
                <a:lnTo>
                  <a:pt x="260" y="369"/>
                </a:lnTo>
                <a:lnTo>
                  <a:pt x="283" y="364"/>
                </a:lnTo>
                <a:lnTo>
                  <a:pt x="309" y="362"/>
                </a:lnTo>
                <a:lnTo>
                  <a:pt x="336" y="360"/>
                </a:lnTo>
                <a:lnTo>
                  <a:pt x="366" y="360"/>
                </a:lnTo>
                <a:lnTo>
                  <a:pt x="398" y="362"/>
                </a:lnTo>
                <a:lnTo>
                  <a:pt x="393" y="422"/>
                </a:lnTo>
                <a:close/>
                <a:moveTo>
                  <a:pt x="228" y="443"/>
                </a:moveTo>
                <a:lnTo>
                  <a:pt x="0" y="562"/>
                </a:lnTo>
                <a:lnTo>
                  <a:pt x="226" y="443"/>
                </a:lnTo>
                <a:lnTo>
                  <a:pt x="213" y="416"/>
                </a:lnTo>
                <a:lnTo>
                  <a:pt x="228" y="443"/>
                </a:lnTo>
                <a:close/>
                <a:moveTo>
                  <a:pt x="226" y="443"/>
                </a:moveTo>
                <a:lnTo>
                  <a:pt x="214" y="452"/>
                </a:lnTo>
                <a:lnTo>
                  <a:pt x="202" y="461"/>
                </a:lnTo>
                <a:lnTo>
                  <a:pt x="193" y="470"/>
                </a:lnTo>
                <a:lnTo>
                  <a:pt x="184" y="482"/>
                </a:lnTo>
                <a:lnTo>
                  <a:pt x="134" y="451"/>
                </a:lnTo>
                <a:lnTo>
                  <a:pt x="140" y="441"/>
                </a:lnTo>
                <a:lnTo>
                  <a:pt x="146" y="433"/>
                </a:lnTo>
                <a:lnTo>
                  <a:pt x="154" y="425"/>
                </a:lnTo>
                <a:lnTo>
                  <a:pt x="161" y="417"/>
                </a:lnTo>
                <a:lnTo>
                  <a:pt x="170" y="410"/>
                </a:lnTo>
                <a:lnTo>
                  <a:pt x="179" y="402"/>
                </a:lnTo>
                <a:lnTo>
                  <a:pt x="189" y="396"/>
                </a:lnTo>
                <a:lnTo>
                  <a:pt x="199" y="390"/>
                </a:lnTo>
                <a:lnTo>
                  <a:pt x="226" y="443"/>
                </a:lnTo>
                <a:close/>
                <a:moveTo>
                  <a:pt x="184" y="482"/>
                </a:moveTo>
                <a:lnTo>
                  <a:pt x="178" y="494"/>
                </a:lnTo>
                <a:lnTo>
                  <a:pt x="173" y="508"/>
                </a:lnTo>
                <a:lnTo>
                  <a:pt x="171" y="522"/>
                </a:lnTo>
                <a:lnTo>
                  <a:pt x="168" y="537"/>
                </a:lnTo>
                <a:lnTo>
                  <a:pt x="108" y="533"/>
                </a:lnTo>
                <a:lnTo>
                  <a:pt x="112" y="511"/>
                </a:lnTo>
                <a:lnTo>
                  <a:pt x="116" y="489"/>
                </a:lnTo>
                <a:lnTo>
                  <a:pt x="120" y="479"/>
                </a:lnTo>
                <a:lnTo>
                  <a:pt x="124" y="469"/>
                </a:lnTo>
                <a:lnTo>
                  <a:pt x="129" y="459"/>
                </a:lnTo>
                <a:lnTo>
                  <a:pt x="134" y="451"/>
                </a:lnTo>
                <a:lnTo>
                  <a:pt x="184" y="482"/>
                </a:lnTo>
                <a:close/>
                <a:moveTo>
                  <a:pt x="168" y="537"/>
                </a:moveTo>
                <a:lnTo>
                  <a:pt x="167" y="551"/>
                </a:lnTo>
                <a:lnTo>
                  <a:pt x="168" y="563"/>
                </a:lnTo>
                <a:lnTo>
                  <a:pt x="168" y="578"/>
                </a:lnTo>
                <a:lnTo>
                  <a:pt x="171" y="592"/>
                </a:lnTo>
                <a:lnTo>
                  <a:pt x="176" y="621"/>
                </a:lnTo>
                <a:lnTo>
                  <a:pt x="184" y="652"/>
                </a:lnTo>
                <a:lnTo>
                  <a:pt x="196" y="683"/>
                </a:lnTo>
                <a:lnTo>
                  <a:pt x="208" y="716"/>
                </a:lnTo>
                <a:lnTo>
                  <a:pt x="224" y="750"/>
                </a:lnTo>
                <a:lnTo>
                  <a:pt x="240" y="783"/>
                </a:lnTo>
                <a:lnTo>
                  <a:pt x="187" y="812"/>
                </a:lnTo>
                <a:lnTo>
                  <a:pt x="168" y="774"/>
                </a:lnTo>
                <a:lnTo>
                  <a:pt x="152" y="736"/>
                </a:lnTo>
                <a:lnTo>
                  <a:pt x="137" y="700"/>
                </a:lnTo>
                <a:lnTo>
                  <a:pt x="126" y="664"/>
                </a:lnTo>
                <a:lnTo>
                  <a:pt x="121" y="647"/>
                </a:lnTo>
                <a:lnTo>
                  <a:pt x="116" y="630"/>
                </a:lnTo>
                <a:lnTo>
                  <a:pt x="113" y="613"/>
                </a:lnTo>
                <a:lnTo>
                  <a:pt x="110" y="595"/>
                </a:lnTo>
                <a:lnTo>
                  <a:pt x="109" y="579"/>
                </a:lnTo>
                <a:lnTo>
                  <a:pt x="108" y="563"/>
                </a:lnTo>
                <a:lnTo>
                  <a:pt x="108" y="548"/>
                </a:lnTo>
                <a:lnTo>
                  <a:pt x="108" y="533"/>
                </a:lnTo>
                <a:lnTo>
                  <a:pt x="168" y="537"/>
                </a:lnTo>
                <a:close/>
                <a:moveTo>
                  <a:pt x="204" y="825"/>
                </a:moveTo>
                <a:lnTo>
                  <a:pt x="193" y="821"/>
                </a:lnTo>
                <a:lnTo>
                  <a:pt x="187" y="812"/>
                </a:lnTo>
                <a:lnTo>
                  <a:pt x="214" y="798"/>
                </a:lnTo>
                <a:lnTo>
                  <a:pt x="204" y="825"/>
                </a:lnTo>
                <a:close/>
                <a:moveTo>
                  <a:pt x="224" y="770"/>
                </a:moveTo>
                <a:lnTo>
                  <a:pt x="691" y="933"/>
                </a:lnTo>
                <a:lnTo>
                  <a:pt x="671" y="988"/>
                </a:lnTo>
                <a:lnTo>
                  <a:pt x="204" y="825"/>
                </a:lnTo>
                <a:lnTo>
                  <a:pt x="224" y="770"/>
                </a:lnTo>
                <a:close/>
                <a:moveTo>
                  <a:pt x="710" y="970"/>
                </a:moveTo>
                <a:lnTo>
                  <a:pt x="701" y="998"/>
                </a:lnTo>
                <a:lnTo>
                  <a:pt x="671" y="988"/>
                </a:lnTo>
                <a:lnTo>
                  <a:pt x="681" y="961"/>
                </a:lnTo>
                <a:lnTo>
                  <a:pt x="710" y="970"/>
                </a:lnTo>
                <a:close/>
                <a:moveTo>
                  <a:pt x="653" y="951"/>
                </a:moveTo>
                <a:lnTo>
                  <a:pt x="765" y="621"/>
                </a:lnTo>
                <a:lnTo>
                  <a:pt x="822" y="641"/>
                </a:lnTo>
                <a:lnTo>
                  <a:pt x="710" y="970"/>
                </a:lnTo>
                <a:lnTo>
                  <a:pt x="653" y="951"/>
                </a:lnTo>
                <a:close/>
                <a:moveTo>
                  <a:pt x="765" y="621"/>
                </a:moveTo>
                <a:lnTo>
                  <a:pt x="776" y="589"/>
                </a:lnTo>
                <a:lnTo>
                  <a:pt x="807" y="604"/>
                </a:lnTo>
                <a:lnTo>
                  <a:pt x="794" y="631"/>
                </a:lnTo>
                <a:lnTo>
                  <a:pt x="765" y="621"/>
                </a:lnTo>
                <a:close/>
                <a:moveTo>
                  <a:pt x="807" y="604"/>
                </a:moveTo>
                <a:lnTo>
                  <a:pt x="1219" y="802"/>
                </a:lnTo>
                <a:lnTo>
                  <a:pt x="1193" y="856"/>
                </a:lnTo>
                <a:lnTo>
                  <a:pt x="781" y="658"/>
                </a:lnTo>
                <a:lnTo>
                  <a:pt x="807" y="604"/>
                </a:lnTo>
                <a:close/>
                <a:moveTo>
                  <a:pt x="1232" y="842"/>
                </a:moveTo>
                <a:lnTo>
                  <a:pt x="1219" y="868"/>
                </a:lnTo>
                <a:lnTo>
                  <a:pt x="1193" y="856"/>
                </a:lnTo>
                <a:lnTo>
                  <a:pt x="1205" y="829"/>
                </a:lnTo>
                <a:lnTo>
                  <a:pt x="1232" y="842"/>
                </a:lnTo>
                <a:close/>
                <a:moveTo>
                  <a:pt x="1179" y="815"/>
                </a:moveTo>
                <a:lnTo>
                  <a:pt x="1346" y="493"/>
                </a:lnTo>
                <a:lnTo>
                  <a:pt x="1399" y="520"/>
                </a:lnTo>
                <a:lnTo>
                  <a:pt x="1232" y="842"/>
                </a:lnTo>
                <a:lnTo>
                  <a:pt x="1179" y="815"/>
                </a:lnTo>
                <a:close/>
                <a:moveTo>
                  <a:pt x="1401" y="511"/>
                </a:moveTo>
                <a:lnTo>
                  <a:pt x="1401" y="516"/>
                </a:lnTo>
                <a:lnTo>
                  <a:pt x="1399" y="520"/>
                </a:lnTo>
                <a:lnTo>
                  <a:pt x="1372" y="506"/>
                </a:lnTo>
                <a:lnTo>
                  <a:pt x="1401" y="51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3" name="Freeform 529"/>
          <xdr:cNvSpPr>
            <a:spLocks/>
          </xdr:cNvSpPr>
        </xdr:nvSpPr>
        <xdr:spPr bwMode="auto">
          <a:xfrm>
            <a:off x="8873" y="7163"/>
            <a:ext cx="614" cy="454"/>
          </a:xfrm>
          <a:custGeom>
            <a:avLst/>
            <a:gdLst>
              <a:gd name="T0" fmla="*/ 740 w 1176"/>
              <a:gd name="T1" fmla="*/ 835 h 835"/>
              <a:gd name="T2" fmla="*/ 719 w 1176"/>
              <a:gd name="T3" fmla="*/ 835 h 835"/>
              <a:gd name="T4" fmla="*/ 698 w 1176"/>
              <a:gd name="T5" fmla="*/ 833 h 835"/>
              <a:gd name="T6" fmla="*/ 677 w 1176"/>
              <a:gd name="T7" fmla="*/ 831 h 835"/>
              <a:gd name="T8" fmla="*/ 657 w 1176"/>
              <a:gd name="T9" fmla="*/ 827 h 835"/>
              <a:gd name="T10" fmla="*/ 637 w 1176"/>
              <a:gd name="T11" fmla="*/ 823 h 835"/>
              <a:gd name="T12" fmla="*/ 617 w 1176"/>
              <a:gd name="T13" fmla="*/ 818 h 835"/>
              <a:gd name="T14" fmla="*/ 599 w 1176"/>
              <a:gd name="T15" fmla="*/ 812 h 835"/>
              <a:gd name="T16" fmla="*/ 579 w 1176"/>
              <a:gd name="T17" fmla="*/ 805 h 835"/>
              <a:gd name="T18" fmla="*/ 559 w 1176"/>
              <a:gd name="T19" fmla="*/ 797 h 835"/>
              <a:gd name="T20" fmla="*/ 541 w 1176"/>
              <a:gd name="T21" fmla="*/ 788 h 835"/>
              <a:gd name="T22" fmla="*/ 521 w 1176"/>
              <a:gd name="T23" fmla="*/ 778 h 835"/>
              <a:gd name="T24" fmla="*/ 501 w 1176"/>
              <a:gd name="T25" fmla="*/ 767 h 835"/>
              <a:gd name="T26" fmla="*/ 482 w 1176"/>
              <a:gd name="T27" fmla="*/ 754 h 835"/>
              <a:gd name="T28" fmla="*/ 462 w 1176"/>
              <a:gd name="T29" fmla="*/ 741 h 835"/>
              <a:gd name="T30" fmla="*/ 442 w 1176"/>
              <a:gd name="T31" fmla="*/ 726 h 835"/>
              <a:gd name="T32" fmla="*/ 422 w 1176"/>
              <a:gd name="T33" fmla="*/ 710 h 835"/>
              <a:gd name="T34" fmla="*/ 401 w 1176"/>
              <a:gd name="T35" fmla="*/ 692 h 835"/>
              <a:gd name="T36" fmla="*/ 379 w 1176"/>
              <a:gd name="T37" fmla="*/ 673 h 835"/>
              <a:gd name="T38" fmla="*/ 358 w 1176"/>
              <a:gd name="T39" fmla="*/ 653 h 835"/>
              <a:gd name="T40" fmla="*/ 335 w 1176"/>
              <a:gd name="T41" fmla="*/ 632 h 835"/>
              <a:gd name="T42" fmla="*/ 288 w 1176"/>
              <a:gd name="T43" fmla="*/ 586 h 835"/>
              <a:gd name="T44" fmla="*/ 238 w 1176"/>
              <a:gd name="T45" fmla="*/ 533 h 835"/>
              <a:gd name="T46" fmla="*/ 185 w 1176"/>
              <a:gd name="T47" fmla="*/ 476 h 835"/>
              <a:gd name="T48" fmla="*/ 128 w 1176"/>
              <a:gd name="T49" fmla="*/ 412 h 835"/>
              <a:gd name="T50" fmla="*/ 66 w 1176"/>
              <a:gd name="T51" fmla="*/ 343 h 835"/>
              <a:gd name="T52" fmla="*/ 0 w 1176"/>
              <a:gd name="T53" fmla="*/ 266 h 835"/>
              <a:gd name="T54" fmla="*/ 409 w 1176"/>
              <a:gd name="T55" fmla="*/ 413 h 835"/>
              <a:gd name="T56" fmla="*/ 579 w 1176"/>
              <a:gd name="T57" fmla="*/ 47 h 835"/>
              <a:gd name="T58" fmla="*/ 900 w 1176"/>
              <a:gd name="T59" fmla="*/ 252 h 835"/>
              <a:gd name="T60" fmla="*/ 1147 w 1176"/>
              <a:gd name="T61" fmla="*/ 0 h 835"/>
              <a:gd name="T62" fmla="*/ 1157 w 1176"/>
              <a:gd name="T63" fmla="*/ 44 h 835"/>
              <a:gd name="T64" fmla="*/ 1165 w 1176"/>
              <a:gd name="T65" fmla="*/ 86 h 835"/>
              <a:gd name="T66" fmla="*/ 1170 w 1176"/>
              <a:gd name="T67" fmla="*/ 126 h 835"/>
              <a:gd name="T68" fmla="*/ 1173 w 1176"/>
              <a:gd name="T69" fmla="*/ 166 h 835"/>
              <a:gd name="T70" fmla="*/ 1176 w 1176"/>
              <a:gd name="T71" fmla="*/ 204 h 835"/>
              <a:gd name="T72" fmla="*/ 1176 w 1176"/>
              <a:gd name="T73" fmla="*/ 240 h 835"/>
              <a:gd name="T74" fmla="*/ 1173 w 1176"/>
              <a:gd name="T75" fmla="*/ 276 h 835"/>
              <a:gd name="T76" fmla="*/ 1170 w 1176"/>
              <a:gd name="T77" fmla="*/ 309 h 835"/>
              <a:gd name="T78" fmla="*/ 1165 w 1176"/>
              <a:gd name="T79" fmla="*/ 343 h 835"/>
              <a:gd name="T80" fmla="*/ 1159 w 1176"/>
              <a:gd name="T81" fmla="*/ 374 h 835"/>
              <a:gd name="T82" fmla="*/ 1150 w 1176"/>
              <a:gd name="T83" fmla="*/ 404 h 835"/>
              <a:gd name="T84" fmla="*/ 1140 w 1176"/>
              <a:gd name="T85" fmla="*/ 434 h 835"/>
              <a:gd name="T86" fmla="*/ 1130 w 1176"/>
              <a:gd name="T87" fmla="*/ 463 h 835"/>
              <a:gd name="T88" fmla="*/ 1118 w 1176"/>
              <a:gd name="T89" fmla="*/ 490 h 835"/>
              <a:gd name="T90" fmla="*/ 1104 w 1176"/>
              <a:gd name="T91" fmla="*/ 516 h 835"/>
              <a:gd name="T92" fmla="*/ 1089 w 1176"/>
              <a:gd name="T93" fmla="*/ 540 h 835"/>
              <a:gd name="T94" fmla="*/ 1073 w 1176"/>
              <a:gd name="T95" fmla="*/ 565 h 835"/>
              <a:gd name="T96" fmla="*/ 1056 w 1176"/>
              <a:gd name="T97" fmla="*/ 587 h 835"/>
              <a:gd name="T98" fmla="*/ 1039 w 1176"/>
              <a:gd name="T99" fmla="*/ 611 h 835"/>
              <a:gd name="T100" fmla="*/ 1019 w 1176"/>
              <a:gd name="T101" fmla="*/ 632 h 835"/>
              <a:gd name="T102" fmla="*/ 999 w 1176"/>
              <a:gd name="T103" fmla="*/ 653 h 835"/>
              <a:gd name="T104" fmla="*/ 979 w 1176"/>
              <a:gd name="T105" fmla="*/ 673 h 835"/>
              <a:gd name="T106" fmla="*/ 957 w 1176"/>
              <a:gd name="T107" fmla="*/ 691 h 835"/>
              <a:gd name="T108" fmla="*/ 935 w 1176"/>
              <a:gd name="T109" fmla="*/ 710 h 835"/>
              <a:gd name="T110" fmla="*/ 913 w 1176"/>
              <a:gd name="T111" fmla="*/ 727 h 835"/>
              <a:gd name="T112" fmla="*/ 889 w 1176"/>
              <a:gd name="T113" fmla="*/ 744 h 835"/>
              <a:gd name="T114" fmla="*/ 865 w 1176"/>
              <a:gd name="T115" fmla="*/ 760 h 835"/>
              <a:gd name="T116" fmla="*/ 841 w 1176"/>
              <a:gd name="T117" fmla="*/ 776 h 835"/>
              <a:gd name="T118" fmla="*/ 790 w 1176"/>
              <a:gd name="T119" fmla="*/ 806 h 835"/>
              <a:gd name="T120" fmla="*/ 740 w 1176"/>
              <a:gd name="T121" fmla="*/ 835 h 8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1176" h="835">
                <a:moveTo>
                  <a:pt x="740" y="835"/>
                </a:moveTo>
                <a:lnTo>
                  <a:pt x="719" y="835"/>
                </a:lnTo>
                <a:lnTo>
                  <a:pt x="698" y="833"/>
                </a:lnTo>
                <a:lnTo>
                  <a:pt x="677" y="831"/>
                </a:lnTo>
                <a:lnTo>
                  <a:pt x="657" y="827"/>
                </a:lnTo>
                <a:lnTo>
                  <a:pt x="637" y="823"/>
                </a:lnTo>
                <a:lnTo>
                  <a:pt x="617" y="818"/>
                </a:lnTo>
                <a:lnTo>
                  <a:pt x="599" y="812"/>
                </a:lnTo>
                <a:lnTo>
                  <a:pt x="579" y="805"/>
                </a:lnTo>
                <a:lnTo>
                  <a:pt x="559" y="797"/>
                </a:lnTo>
                <a:lnTo>
                  <a:pt x="541" y="788"/>
                </a:lnTo>
                <a:lnTo>
                  <a:pt x="521" y="778"/>
                </a:lnTo>
                <a:lnTo>
                  <a:pt x="501" y="767"/>
                </a:lnTo>
                <a:lnTo>
                  <a:pt x="482" y="754"/>
                </a:lnTo>
                <a:lnTo>
                  <a:pt x="462" y="741"/>
                </a:lnTo>
                <a:lnTo>
                  <a:pt x="442" y="726"/>
                </a:lnTo>
                <a:lnTo>
                  <a:pt x="422" y="710"/>
                </a:lnTo>
                <a:lnTo>
                  <a:pt x="401" y="692"/>
                </a:lnTo>
                <a:lnTo>
                  <a:pt x="379" y="673"/>
                </a:lnTo>
                <a:lnTo>
                  <a:pt x="358" y="653"/>
                </a:lnTo>
                <a:lnTo>
                  <a:pt x="335" y="632"/>
                </a:lnTo>
                <a:lnTo>
                  <a:pt x="288" y="586"/>
                </a:lnTo>
                <a:lnTo>
                  <a:pt x="238" y="533"/>
                </a:lnTo>
                <a:lnTo>
                  <a:pt x="185" y="476"/>
                </a:lnTo>
                <a:lnTo>
                  <a:pt x="128" y="412"/>
                </a:lnTo>
                <a:lnTo>
                  <a:pt x="66" y="343"/>
                </a:lnTo>
                <a:lnTo>
                  <a:pt x="0" y="266"/>
                </a:lnTo>
                <a:lnTo>
                  <a:pt x="409" y="413"/>
                </a:lnTo>
                <a:lnTo>
                  <a:pt x="579" y="47"/>
                </a:lnTo>
                <a:lnTo>
                  <a:pt x="900" y="252"/>
                </a:lnTo>
                <a:lnTo>
                  <a:pt x="1147" y="0"/>
                </a:lnTo>
                <a:lnTo>
                  <a:pt x="1157" y="44"/>
                </a:lnTo>
                <a:lnTo>
                  <a:pt x="1165" y="86"/>
                </a:lnTo>
                <a:lnTo>
                  <a:pt x="1170" y="126"/>
                </a:lnTo>
                <a:lnTo>
                  <a:pt x="1173" y="166"/>
                </a:lnTo>
                <a:lnTo>
                  <a:pt x="1176" y="204"/>
                </a:lnTo>
                <a:lnTo>
                  <a:pt x="1176" y="240"/>
                </a:lnTo>
                <a:lnTo>
                  <a:pt x="1173" y="276"/>
                </a:lnTo>
                <a:lnTo>
                  <a:pt x="1170" y="309"/>
                </a:lnTo>
                <a:lnTo>
                  <a:pt x="1165" y="343"/>
                </a:lnTo>
                <a:lnTo>
                  <a:pt x="1159" y="374"/>
                </a:lnTo>
                <a:lnTo>
                  <a:pt x="1150" y="404"/>
                </a:lnTo>
                <a:lnTo>
                  <a:pt x="1140" y="434"/>
                </a:lnTo>
                <a:lnTo>
                  <a:pt x="1130" y="463"/>
                </a:lnTo>
                <a:lnTo>
                  <a:pt x="1118" y="490"/>
                </a:lnTo>
                <a:lnTo>
                  <a:pt x="1104" y="516"/>
                </a:lnTo>
                <a:lnTo>
                  <a:pt x="1089" y="540"/>
                </a:lnTo>
                <a:lnTo>
                  <a:pt x="1073" y="565"/>
                </a:lnTo>
                <a:lnTo>
                  <a:pt x="1056" y="587"/>
                </a:lnTo>
                <a:lnTo>
                  <a:pt x="1039" y="611"/>
                </a:lnTo>
                <a:lnTo>
                  <a:pt x="1019" y="632"/>
                </a:lnTo>
                <a:lnTo>
                  <a:pt x="999" y="653"/>
                </a:lnTo>
                <a:lnTo>
                  <a:pt x="979" y="673"/>
                </a:lnTo>
                <a:lnTo>
                  <a:pt x="957" y="691"/>
                </a:lnTo>
                <a:lnTo>
                  <a:pt x="935" y="710"/>
                </a:lnTo>
                <a:lnTo>
                  <a:pt x="913" y="727"/>
                </a:lnTo>
                <a:lnTo>
                  <a:pt x="889" y="744"/>
                </a:lnTo>
                <a:lnTo>
                  <a:pt x="865" y="760"/>
                </a:lnTo>
                <a:lnTo>
                  <a:pt x="841" y="776"/>
                </a:lnTo>
                <a:lnTo>
                  <a:pt x="790" y="806"/>
                </a:lnTo>
                <a:lnTo>
                  <a:pt x="740" y="83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2" name="Freeform 528"/>
          <xdr:cNvSpPr>
            <a:spLocks noEditPoints="1"/>
          </xdr:cNvSpPr>
        </xdr:nvSpPr>
        <xdr:spPr bwMode="auto">
          <a:xfrm>
            <a:off x="8818" y="7129"/>
            <a:ext cx="686" cy="505"/>
          </a:xfrm>
          <a:custGeom>
            <a:avLst/>
            <a:gdLst>
              <a:gd name="T0" fmla="*/ 793 w 1304"/>
              <a:gd name="T1" fmla="*/ 922 h 923"/>
              <a:gd name="T2" fmla="*/ 729 w 1304"/>
              <a:gd name="T3" fmla="*/ 912 h 923"/>
              <a:gd name="T4" fmla="*/ 667 w 1304"/>
              <a:gd name="T5" fmla="*/ 892 h 923"/>
              <a:gd name="T6" fmla="*/ 605 w 1304"/>
              <a:gd name="T7" fmla="*/ 864 h 923"/>
              <a:gd name="T8" fmla="*/ 544 w 1304"/>
              <a:gd name="T9" fmla="*/ 824 h 923"/>
              <a:gd name="T10" fmla="*/ 539 w 1304"/>
              <a:gd name="T11" fmla="*/ 745 h 923"/>
              <a:gd name="T12" fmla="*/ 596 w 1304"/>
              <a:gd name="T13" fmla="*/ 787 h 923"/>
              <a:gd name="T14" fmla="*/ 651 w 1304"/>
              <a:gd name="T15" fmla="*/ 819 h 923"/>
              <a:gd name="T16" fmla="*/ 706 w 1304"/>
              <a:gd name="T17" fmla="*/ 843 h 923"/>
              <a:gd name="T18" fmla="*/ 760 w 1304"/>
              <a:gd name="T19" fmla="*/ 856 h 923"/>
              <a:gd name="T20" fmla="*/ 818 w 1304"/>
              <a:gd name="T21" fmla="*/ 863 h 923"/>
              <a:gd name="T22" fmla="*/ 500 w 1304"/>
              <a:gd name="T23" fmla="*/ 791 h 923"/>
              <a:gd name="T24" fmla="*/ 436 w 1304"/>
              <a:gd name="T25" fmla="*/ 735 h 923"/>
              <a:gd name="T26" fmla="*/ 315 w 1304"/>
              <a:gd name="T27" fmla="*/ 614 h 923"/>
              <a:gd name="T28" fmla="*/ 142 w 1304"/>
              <a:gd name="T29" fmla="*/ 421 h 923"/>
              <a:gd name="T30" fmla="*/ 187 w 1304"/>
              <a:gd name="T31" fmla="*/ 382 h 923"/>
              <a:gd name="T32" fmla="*/ 357 w 1304"/>
              <a:gd name="T33" fmla="*/ 571 h 923"/>
              <a:gd name="T34" fmla="*/ 476 w 1304"/>
              <a:gd name="T35" fmla="*/ 690 h 923"/>
              <a:gd name="T36" fmla="*/ 539 w 1304"/>
              <a:gd name="T37" fmla="*/ 745 h 923"/>
              <a:gd name="T38" fmla="*/ 0 w 1304"/>
              <a:gd name="T39" fmla="*/ 258 h 923"/>
              <a:gd name="T40" fmla="*/ 75 w 1304"/>
              <a:gd name="T41" fmla="*/ 345 h 923"/>
              <a:gd name="T42" fmla="*/ 497 w 1304"/>
              <a:gd name="T43" fmla="*/ 501 h 923"/>
              <a:gd name="T44" fmla="*/ 535 w 1304"/>
              <a:gd name="T45" fmla="*/ 486 h 923"/>
              <a:gd name="T46" fmla="*/ 507 w 1304"/>
              <a:gd name="T47" fmla="*/ 472 h 923"/>
              <a:gd name="T48" fmla="*/ 650 w 1304"/>
              <a:gd name="T49" fmla="*/ 94 h 923"/>
              <a:gd name="T50" fmla="*/ 479 w 1304"/>
              <a:gd name="T51" fmla="*/ 460 h 923"/>
              <a:gd name="T52" fmla="*/ 693 w 1304"/>
              <a:gd name="T53" fmla="*/ 82 h 923"/>
              <a:gd name="T54" fmla="*/ 693 w 1304"/>
              <a:gd name="T55" fmla="*/ 82 h 923"/>
              <a:gd name="T56" fmla="*/ 661 w 1304"/>
              <a:gd name="T57" fmla="*/ 131 h 923"/>
              <a:gd name="T58" fmla="*/ 1002 w 1304"/>
              <a:gd name="T59" fmla="*/ 350 h 923"/>
              <a:gd name="T60" fmla="*/ 1019 w 1304"/>
              <a:gd name="T61" fmla="*/ 332 h 923"/>
              <a:gd name="T62" fmla="*/ 1266 w 1304"/>
              <a:gd name="T63" fmla="*/ 80 h 923"/>
              <a:gd name="T64" fmla="*/ 1224 w 1304"/>
              <a:gd name="T65" fmla="*/ 38 h 923"/>
              <a:gd name="T66" fmla="*/ 1245 w 1304"/>
              <a:gd name="T67" fmla="*/ 59 h 923"/>
              <a:gd name="T68" fmla="*/ 1285 w 1304"/>
              <a:gd name="T69" fmla="*/ 98 h 923"/>
              <a:gd name="T70" fmla="*/ 1301 w 1304"/>
              <a:gd name="T71" fmla="*/ 224 h 923"/>
              <a:gd name="T72" fmla="*/ 1301 w 1304"/>
              <a:gd name="T73" fmla="*/ 339 h 923"/>
              <a:gd name="T74" fmla="*/ 1285 w 1304"/>
              <a:gd name="T75" fmla="*/ 441 h 923"/>
              <a:gd name="T76" fmla="*/ 1255 w 1304"/>
              <a:gd name="T77" fmla="*/ 533 h 923"/>
              <a:gd name="T78" fmla="*/ 1212 w 1304"/>
              <a:gd name="T79" fmla="*/ 615 h 923"/>
              <a:gd name="T80" fmla="*/ 1189 w 1304"/>
              <a:gd name="T81" fmla="*/ 535 h 923"/>
              <a:gd name="T82" fmla="*/ 1220 w 1304"/>
              <a:gd name="T83" fmla="*/ 454 h 923"/>
              <a:gd name="T84" fmla="*/ 1238 w 1304"/>
              <a:gd name="T85" fmla="*/ 363 h 923"/>
              <a:gd name="T86" fmla="*/ 1243 w 1304"/>
              <a:gd name="T87" fmla="*/ 262 h 923"/>
              <a:gd name="T88" fmla="*/ 1233 w 1304"/>
              <a:gd name="T89" fmla="*/ 148 h 923"/>
              <a:gd name="T90" fmla="*/ 1275 w 1304"/>
              <a:gd name="T91" fmla="*/ 52 h 923"/>
              <a:gd name="T92" fmla="*/ 1179 w 1304"/>
              <a:gd name="T93" fmla="*/ 665 h 923"/>
              <a:gd name="T94" fmla="*/ 1119 w 1304"/>
              <a:gd name="T95" fmla="*/ 732 h 923"/>
              <a:gd name="T96" fmla="*/ 1053 w 1304"/>
              <a:gd name="T97" fmla="*/ 791 h 923"/>
              <a:gd name="T98" fmla="*/ 981 w 1304"/>
              <a:gd name="T99" fmla="*/ 844 h 923"/>
              <a:gd name="T100" fmla="*/ 851 w 1304"/>
              <a:gd name="T101" fmla="*/ 919 h 923"/>
              <a:gd name="T102" fmla="*/ 922 w 1304"/>
              <a:gd name="T103" fmla="*/ 811 h 923"/>
              <a:gd name="T104" fmla="*/ 991 w 1304"/>
              <a:gd name="T105" fmla="*/ 764 h 923"/>
              <a:gd name="T106" fmla="*/ 1055 w 1304"/>
              <a:gd name="T107" fmla="*/ 711 h 923"/>
              <a:gd name="T108" fmla="*/ 1113 w 1304"/>
              <a:gd name="T109" fmla="*/ 650 h 923"/>
              <a:gd name="T110" fmla="*/ 1161 w 1304"/>
              <a:gd name="T111" fmla="*/ 583 h 923"/>
              <a:gd name="T112" fmla="*/ 845 w 1304"/>
              <a:gd name="T113" fmla="*/ 923 h 923"/>
              <a:gd name="T114" fmla="*/ 851 w 1304"/>
              <a:gd name="T115" fmla="*/ 919 h 9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4" h="923">
                <a:moveTo>
                  <a:pt x="838" y="923"/>
                </a:moveTo>
                <a:lnTo>
                  <a:pt x="814" y="923"/>
                </a:lnTo>
                <a:lnTo>
                  <a:pt x="793" y="922"/>
                </a:lnTo>
                <a:lnTo>
                  <a:pt x="771" y="919"/>
                </a:lnTo>
                <a:lnTo>
                  <a:pt x="750" y="916"/>
                </a:lnTo>
                <a:lnTo>
                  <a:pt x="729" y="912"/>
                </a:lnTo>
                <a:lnTo>
                  <a:pt x="708" y="907"/>
                </a:lnTo>
                <a:lnTo>
                  <a:pt x="687" y="900"/>
                </a:lnTo>
                <a:lnTo>
                  <a:pt x="667" y="892"/>
                </a:lnTo>
                <a:lnTo>
                  <a:pt x="646" y="885"/>
                </a:lnTo>
                <a:lnTo>
                  <a:pt x="626" y="875"/>
                </a:lnTo>
                <a:lnTo>
                  <a:pt x="605" y="864"/>
                </a:lnTo>
                <a:lnTo>
                  <a:pt x="586" y="851"/>
                </a:lnTo>
                <a:lnTo>
                  <a:pt x="565" y="839"/>
                </a:lnTo>
                <a:lnTo>
                  <a:pt x="544" y="824"/>
                </a:lnTo>
                <a:lnTo>
                  <a:pt x="523" y="808"/>
                </a:lnTo>
                <a:lnTo>
                  <a:pt x="500" y="791"/>
                </a:lnTo>
                <a:lnTo>
                  <a:pt x="539" y="745"/>
                </a:lnTo>
                <a:lnTo>
                  <a:pt x="557" y="760"/>
                </a:lnTo>
                <a:lnTo>
                  <a:pt x="577" y="774"/>
                </a:lnTo>
                <a:lnTo>
                  <a:pt x="596" y="787"/>
                </a:lnTo>
                <a:lnTo>
                  <a:pt x="614" y="800"/>
                </a:lnTo>
                <a:lnTo>
                  <a:pt x="633" y="809"/>
                </a:lnTo>
                <a:lnTo>
                  <a:pt x="651" y="819"/>
                </a:lnTo>
                <a:lnTo>
                  <a:pt x="668" y="828"/>
                </a:lnTo>
                <a:lnTo>
                  <a:pt x="687" y="835"/>
                </a:lnTo>
                <a:lnTo>
                  <a:pt x="706" y="843"/>
                </a:lnTo>
                <a:lnTo>
                  <a:pt x="723" y="848"/>
                </a:lnTo>
                <a:lnTo>
                  <a:pt x="741" y="853"/>
                </a:lnTo>
                <a:lnTo>
                  <a:pt x="760" y="856"/>
                </a:lnTo>
                <a:lnTo>
                  <a:pt x="778" y="860"/>
                </a:lnTo>
                <a:lnTo>
                  <a:pt x="798" y="861"/>
                </a:lnTo>
                <a:lnTo>
                  <a:pt x="818" y="863"/>
                </a:lnTo>
                <a:lnTo>
                  <a:pt x="838" y="863"/>
                </a:lnTo>
                <a:lnTo>
                  <a:pt x="838" y="923"/>
                </a:lnTo>
                <a:close/>
                <a:moveTo>
                  <a:pt x="500" y="791"/>
                </a:moveTo>
                <a:lnTo>
                  <a:pt x="479" y="774"/>
                </a:lnTo>
                <a:lnTo>
                  <a:pt x="458" y="755"/>
                </a:lnTo>
                <a:lnTo>
                  <a:pt x="436" y="735"/>
                </a:lnTo>
                <a:lnTo>
                  <a:pt x="413" y="713"/>
                </a:lnTo>
                <a:lnTo>
                  <a:pt x="366" y="666"/>
                </a:lnTo>
                <a:lnTo>
                  <a:pt x="315" y="614"/>
                </a:lnTo>
                <a:lnTo>
                  <a:pt x="262" y="556"/>
                </a:lnTo>
                <a:lnTo>
                  <a:pt x="204" y="492"/>
                </a:lnTo>
                <a:lnTo>
                  <a:pt x="142" y="421"/>
                </a:lnTo>
                <a:lnTo>
                  <a:pt x="75" y="345"/>
                </a:lnTo>
                <a:lnTo>
                  <a:pt x="121" y="305"/>
                </a:lnTo>
                <a:lnTo>
                  <a:pt x="187" y="382"/>
                </a:lnTo>
                <a:lnTo>
                  <a:pt x="247" y="451"/>
                </a:lnTo>
                <a:lnTo>
                  <a:pt x="304" y="514"/>
                </a:lnTo>
                <a:lnTo>
                  <a:pt x="357" y="571"/>
                </a:lnTo>
                <a:lnTo>
                  <a:pt x="407" y="623"/>
                </a:lnTo>
                <a:lnTo>
                  <a:pt x="454" y="669"/>
                </a:lnTo>
                <a:lnTo>
                  <a:pt x="476" y="690"/>
                </a:lnTo>
                <a:lnTo>
                  <a:pt x="497" y="709"/>
                </a:lnTo>
                <a:lnTo>
                  <a:pt x="518" y="728"/>
                </a:lnTo>
                <a:lnTo>
                  <a:pt x="539" y="745"/>
                </a:lnTo>
                <a:lnTo>
                  <a:pt x="500" y="791"/>
                </a:lnTo>
                <a:close/>
                <a:moveTo>
                  <a:pt x="75" y="345"/>
                </a:moveTo>
                <a:lnTo>
                  <a:pt x="0" y="258"/>
                </a:lnTo>
                <a:lnTo>
                  <a:pt x="109" y="297"/>
                </a:lnTo>
                <a:lnTo>
                  <a:pt x="98" y="325"/>
                </a:lnTo>
                <a:lnTo>
                  <a:pt x="75" y="345"/>
                </a:lnTo>
                <a:close/>
                <a:moveTo>
                  <a:pt x="109" y="297"/>
                </a:moveTo>
                <a:lnTo>
                  <a:pt x="518" y="445"/>
                </a:lnTo>
                <a:lnTo>
                  <a:pt x="497" y="501"/>
                </a:lnTo>
                <a:lnTo>
                  <a:pt x="88" y="353"/>
                </a:lnTo>
                <a:lnTo>
                  <a:pt x="109" y="297"/>
                </a:lnTo>
                <a:close/>
                <a:moveTo>
                  <a:pt x="535" y="486"/>
                </a:moveTo>
                <a:lnTo>
                  <a:pt x="523" y="510"/>
                </a:lnTo>
                <a:lnTo>
                  <a:pt x="497" y="501"/>
                </a:lnTo>
                <a:lnTo>
                  <a:pt x="507" y="472"/>
                </a:lnTo>
                <a:lnTo>
                  <a:pt x="535" y="486"/>
                </a:lnTo>
                <a:close/>
                <a:moveTo>
                  <a:pt x="479" y="460"/>
                </a:moveTo>
                <a:lnTo>
                  <a:pt x="650" y="94"/>
                </a:lnTo>
                <a:lnTo>
                  <a:pt x="704" y="119"/>
                </a:lnTo>
                <a:lnTo>
                  <a:pt x="535" y="486"/>
                </a:lnTo>
                <a:lnTo>
                  <a:pt x="479" y="460"/>
                </a:lnTo>
                <a:close/>
                <a:moveTo>
                  <a:pt x="650" y="94"/>
                </a:moveTo>
                <a:lnTo>
                  <a:pt x="665" y="63"/>
                </a:lnTo>
                <a:lnTo>
                  <a:pt x="693" y="82"/>
                </a:lnTo>
                <a:lnTo>
                  <a:pt x="677" y="106"/>
                </a:lnTo>
                <a:lnTo>
                  <a:pt x="650" y="94"/>
                </a:lnTo>
                <a:close/>
                <a:moveTo>
                  <a:pt x="693" y="82"/>
                </a:moveTo>
                <a:lnTo>
                  <a:pt x="1014" y="287"/>
                </a:lnTo>
                <a:lnTo>
                  <a:pt x="982" y="337"/>
                </a:lnTo>
                <a:lnTo>
                  <a:pt x="661" y="131"/>
                </a:lnTo>
                <a:lnTo>
                  <a:pt x="693" y="82"/>
                </a:lnTo>
                <a:close/>
                <a:moveTo>
                  <a:pt x="1019" y="332"/>
                </a:moveTo>
                <a:lnTo>
                  <a:pt x="1002" y="350"/>
                </a:lnTo>
                <a:lnTo>
                  <a:pt x="982" y="337"/>
                </a:lnTo>
                <a:lnTo>
                  <a:pt x="998" y="311"/>
                </a:lnTo>
                <a:lnTo>
                  <a:pt x="1019" y="332"/>
                </a:lnTo>
                <a:close/>
                <a:moveTo>
                  <a:pt x="976" y="290"/>
                </a:moveTo>
                <a:lnTo>
                  <a:pt x="1224" y="38"/>
                </a:lnTo>
                <a:lnTo>
                  <a:pt x="1266" y="80"/>
                </a:lnTo>
                <a:lnTo>
                  <a:pt x="1019" y="332"/>
                </a:lnTo>
                <a:lnTo>
                  <a:pt x="976" y="290"/>
                </a:lnTo>
                <a:close/>
                <a:moveTo>
                  <a:pt x="1224" y="38"/>
                </a:moveTo>
                <a:lnTo>
                  <a:pt x="1262" y="0"/>
                </a:lnTo>
                <a:lnTo>
                  <a:pt x="1275" y="52"/>
                </a:lnTo>
                <a:lnTo>
                  <a:pt x="1245" y="59"/>
                </a:lnTo>
                <a:lnTo>
                  <a:pt x="1224" y="38"/>
                </a:lnTo>
                <a:close/>
                <a:moveTo>
                  <a:pt x="1275" y="52"/>
                </a:moveTo>
                <a:lnTo>
                  <a:pt x="1285" y="98"/>
                </a:lnTo>
                <a:lnTo>
                  <a:pt x="1292" y="141"/>
                </a:lnTo>
                <a:lnTo>
                  <a:pt x="1297" y="183"/>
                </a:lnTo>
                <a:lnTo>
                  <a:pt x="1301" y="224"/>
                </a:lnTo>
                <a:lnTo>
                  <a:pt x="1304" y="263"/>
                </a:lnTo>
                <a:lnTo>
                  <a:pt x="1304" y="302"/>
                </a:lnTo>
                <a:lnTo>
                  <a:pt x="1301" y="339"/>
                </a:lnTo>
                <a:lnTo>
                  <a:pt x="1297" y="374"/>
                </a:lnTo>
                <a:lnTo>
                  <a:pt x="1292" y="408"/>
                </a:lnTo>
                <a:lnTo>
                  <a:pt x="1285" y="441"/>
                </a:lnTo>
                <a:lnTo>
                  <a:pt x="1276" y="473"/>
                </a:lnTo>
                <a:lnTo>
                  <a:pt x="1266" y="503"/>
                </a:lnTo>
                <a:lnTo>
                  <a:pt x="1255" y="533"/>
                </a:lnTo>
                <a:lnTo>
                  <a:pt x="1242" y="561"/>
                </a:lnTo>
                <a:lnTo>
                  <a:pt x="1228" y="589"/>
                </a:lnTo>
                <a:lnTo>
                  <a:pt x="1212" y="615"/>
                </a:lnTo>
                <a:lnTo>
                  <a:pt x="1161" y="583"/>
                </a:lnTo>
                <a:lnTo>
                  <a:pt x="1176" y="560"/>
                </a:lnTo>
                <a:lnTo>
                  <a:pt x="1189" y="535"/>
                </a:lnTo>
                <a:lnTo>
                  <a:pt x="1200" y="509"/>
                </a:lnTo>
                <a:lnTo>
                  <a:pt x="1211" y="482"/>
                </a:lnTo>
                <a:lnTo>
                  <a:pt x="1220" y="454"/>
                </a:lnTo>
                <a:lnTo>
                  <a:pt x="1227" y="425"/>
                </a:lnTo>
                <a:lnTo>
                  <a:pt x="1233" y="394"/>
                </a:lnTo>
                <a:lnTo>
                  <a:pt x="1238" y="363"/>
                </a:lnTo>
                <a:lnTo>
                  <a:pt x="1242" y="331"/>
                </a:lnTo>
                <a:lnTo>
                  <a:pt x="1243" y="297"/>
                </a:lnTo>
                <a:lnTo>
                  <a:pt x="1243" y="262"/>
                </a:lnTo>
                <a:lnTo>
                  <a:pt x="1242" y="225"/>
                </a:lnTo>
                <a:lnTo>
                  <a:pt x="1238" y="188"/>
                </a:lnTo>
                <a:lnTo>
                  <a:pt x="1233" y="148"/>
                </a:lnTo>
                <a:lnTo>
                  <a:pt x="1226" y="108"/>
                </a:lnTo>
                <a:lnTo>
                  <a:pt x="1216" y="66"/>
                </a:lnTo>
                <a:lnTo>
                  <a:pt x="1275" y="52"/>
                </a:lnTo>
                <a:close/>
                <a:moveTo>
                  <a:pt x="1212" y="615"/>
                </a:moveTo>
                <a:lnTo>
                  <a:pt x="1196" y="640"/>
                </a:lnTo>
                <a:lnTo>
                  <a:pt x="1179" y="665"/>
                </a:lnTo>
                <a:lnTo>
                  <a:pt x="1160" y="688"/>
                </a:lnTo>
                <a:lnTo>
                  <a:pt x="1140" y="711"/>
                </a:lnTo>
                <a:lnTo>
                  <a:pt x="1119" y="732"/>
                </a:lnTo>
                <a:lnTo>
                  <a:pt x="1098" y="753"/>
                </a:lnTo>
                <a:lnTo>
                  <a:pt x="1076" y="772"/>
                </a:lnTo>
                <a:lnTo>
                  <a:pt x="1053" y="791"/>
                </a:lnTo>
                <a:lnTo>
                  <a:pt x="1029" y="809"/>
                </a:lnTo>
                <a:lnTo>
                  <a:pt x="1006" y="827"/>
                </a:lnTo>
                <a:lnTo>
                  <a:pt x="981" y="844"/>
                </a:lnTo>
                <a:lnTo>
                  <a:pt x="955" y="860"/>
                </a:lnTo>
                <a:lnTo>
                  <a:pt x="904" y="891"/>
                </a:lnTo>
                <a:lnTo>
                  <a:pt x="851" y="919"/>
                </a:lnTo>
                <a:lnTo>
                  <a:pt x="823" y="866"/>
                </a:lnTo>
                <a:lnTo>
                  <a:pt x="874" y="839"/>
                </a:lnTo>
                <a:lnTo>
                  <a:pt x="922" y="811"/>
                </a:lnTo>
                <a:lnTo>
                  <a:pt x="945" y="796"/>
                </a:lnTo>
                <a:lnTo>
                  <a:pt x="969" y="780"/>
                </a:lnTo>
                <a:lnTo>
                  <a:pt x="991" y="764"/>
                </a:lnTo>
                <a:lnTo>
                  <a:pt x="1013" y="746"/>
                </a:lnTo>
                <a:lnTo>
                  <a:pt x="1035" y="728"/>
                </a:lnTo>
                <a:lnTo>
                  <a:pt x="1055" y="711"/>
                </a:lnTo>
                <a:lnTo>
                  <a:pt x="1075" y="691"/>
                </a:lnTo>
                <a:lnTo>
                  <a:pt x="1095" y="671"/>
                </a:lnTo>
                <a:lnTo>
                  <a:pt x="1113" y="650"/>
                </a:lnTo>
                <a:lnTo>
                  <a:pt x="1131" y="629"/>
                </a:lnTo>
                <a:lnTo>
                  <a:pt x="1147" y="607"/>
                </a:lnTo>
                <a:lnTo>
                  <a:pt x="1161" y="583"/>
                </a:lnTo>
                <a:lnTo>
                  <a:pt x="1212" y="615"/>
                </a:lnTo>
                <a:close/>
                <a:moveTo>
                  <a:pt x="851" y="919"/>
                </a:moveTo>
                <a:lnTo>
                  <a:pt x="845" y="923"/>
                </a:lnTo>
                <a:lnTo>
                  <a:pt x="838" y="923"/>
                </a:lnTo>
                <a:lnTo>
                  <a:pt x="838" y="894"/>
                </a:lnTo>
                <a:lnTo>
                  <a:pt x="851" y="91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1" name="Freeform 527"/>
          <xdr:cNvSpPr>
            <a:spLocks/>
          </xdr:cNvSpPr>
        </xdr:nvSpPr>
        <xdr:spPr bwMode="auto">
          <a:xfrm>
            <a:off x="8885" y="7476"/>
            <a:ext cx="652" cy="510"/>
          </a:xfrm>
          <a:custGeom>
            <a:avLst/>
            <a:gdLst>
              <a:gd name="T0" fmla="*/ 1240 w 1242"/>
              <a:gd name="T1" fmla="*/ 493 h 932"/>
              <a:gd name="T2" fmla="*/ 1242 w 1242"/>
              <a:gd name="T3" fmla="*/ 445 h 932"/>
              <a:gd name="T4" fmla="*/ 1237 w 1242"/>
              <a:gd name="T5" fmla="*/ 400 h 932"/>
              <a:gd name="T6" fmla="*/ 1225 w 1242"/>
              <a:gd name="T7" fmla="*/ 358 h 932"/>
              <a:gd name="T8" fmla="*/ 1207 w 1242"/>
              <a:gd name="T9" fmla="*/ 319 h 932"/>
              <a:gd name="T10" fmla="*/ 1184 w 1242"/>
              <a:gd name="T11" fmla="*/ 284 h 932"/>
              <a:gd name="T12" fmla="*/ 1156 w 1242"/>
              <a:gd name="T13" fmla="*/ 252 h 932"/>
              <a:gd name="T14" fmla="*/ 1125 w 1242"/>
              <a:gd name="T15" fmla="*/ 225 h 932"/>
              <a:gd name="T16" fmla="*/ 1089 w 1242"/>
              <a:gd name="T17" fmla="*/ 203 h 932"/>
              <a:gd name="T18" fmla="*/ 1052 w 1242"/>
              <a:gd name="T19" fmla="*/ 185 h 932"/>
              <a:gd name="T20" fmla="*/ 1013 w 1242"/>
              <a:gd name="T21" fmla="*/ 174 h 932"/>
              <a:gd name="T22" fmla="*/ 973 w 1242"/>
              <a:gd name="T23" fmla="*/ 168 h 932"/>
              <a:gd name="T24" fmla="*/ 933 w 1242"/>
              <a:gd name="T25" fmla="*/ 168 h 932"/>
              <a:gd name="T26" fmla="*/ 894 w 1242"/>
              <a:gd name="T27" fmla="*/ 175 h 932"/>
              <a:gd name="T28" fmla="*/ 854 w 1242"/>
              <a:gd name="T29" fmla="*/ 189 h 932"/>
              <a:gd name="T30" fmla="*/ 818 w 1242"/>
              <a:gd name="T31" fmla="*/ 210 h 932"/>
              <a:gd name="T32" fmla="*/ 784 w 1242"/>
              <a:gd name="T33" fmla="*/ 188 h 932"/>
              <a:gd name="T34" fmla="*/ 745 w 1242"/>
              <a:gd name="T35" fmla="*/ 126 h 932"/>
              <a:gd name="T36" fmla="*/ 703 w 1242"/>
              <a:gd name="T37" fmla="*/ 78 h 932"/>
              <a:gd name="T38" fmla="*/ 660 w 1242"/>
              <a:gd name="T39" fmla="*/ 42 h 932"/>
              <a:gd name="T40" fmla="*/ 614 w 1242"/>
              <a:gd name="T41" fmla="*/ 17 h 932"/>
              <a:gd name="T42" fmla="*/ 569 w 1242"/>
              <a:gd name="T43" fmla="*/ 4 h 932"/>
              <a:gd name="T44" fmla="*/ 523 w 1242"/>
              <a:gd name="T45" fmla="*/ 0 h 932"/>
              <a:gd name="T46" fmla="*/ 478 w 1242"/>
              <a:gd name="T47" fmla="*/ 6 h 932"/>
              <a:gd name="T48" fmla="*/ 435 w 1242"/>
              <a:gd name="T49" fmla="*/ 22 h 932"/>
              <a:gd name="T50" fmla="*/ 396 w 1242"/>
              <a:gd name="T51" fmla="*/ 46 h 932"/>
              <a:gd name="T52" fmla="*/ 360 w 1242"/>
              <a:gd name="T53" fmla="*/ 77 h 932"/>
              <a:gd name="T54" fmla="*/ 329 w 1242"/>
              <a:gd name="T55" fmla="*/ 114 h 932"/>
              <a:gd name="T56" fmla="*/ 302 w 1242"/>
              <a:gd name="T57" fmla="*/ 158 h 932"/>
              <a:gd name="T58" fmla="*/ 282 w 1242"/>
              <a:gd name="T59" fmla="*/ 206 h 932"/>
              <a:gd name="T60" fmla="*/ 270 w 1242"/>
              <a:gd name="T61" fmla="*/ 261 h 932"/>
              <a:gd name="T62" fmla="*/ 265 w 1242"/>
              <a:gd name="T63" fmla="*/ 318 h 932"/>
              <a:gd name="T64" fmla="*/ 238 w 1242"/>
              <a:gd name="T65" fmla="*/ 345 h 932"/>
              <a:gd name="T66" fmla="*/ 186 w 1242"/>
              <a:gd name="T67" fmla="*/ 342 h 932"/>
              <a:gd name="T68" fmla="*/ 141 w 1242"/>
              <a:gd name="T69" fmla="*/ 345 h 932"/>
              <a:gd name="T70" fmla="*/ 104 w 1242"/>
              <a:gd name="T71" fmla="*/ 353 h 932"/>
              <a:gd name="T72" fmla="*/ 73 w 1242"/>
              <a:gd name="T73" fmla="*/ 366 h 932"/>
              <a:gd name="T74" fmla="*/ 47 w 1242"/>
              <a:gd name="T75" fmla="*/ 383 h 932"/>
              <a:gd name="T76" fmla="*/ 28 w 1242"/>
              <a:gd name="T77" fmla="*/ 405 h 932"/>
              <a:gd name="T78" fmla="*/ 14 w 1242"/>
              <a:gd name="T79" fmla="*/ 430 h 932"/>
              <a:gd name="T80" fmla="*/ 5 w 1242"/>
              <a:gd name="T81" fmla="*/ 458 h 932"/>
              <a:gd name="T82" fmla="*/ 0 w 1242"/>
              <a:gd name="T83" fmla="*/ 489 h 932"/>
              <a:gd name="T84" fmla="*/ 0 w 1242"/>
              <a:gd name="T85" fmla="*/ 524 h 932"/>
              <a:gd name="T86" fmla="*/ 4 w 1242"/>
              <a:gd name="T87" fmla="*/ 560 h 932"/>
              <a:gd name="T88" fmla="*/ 13 w 1242"/>
              <a:gd name="T89" fmla="*/ 598 h 932"/>
              <a:gd name="T90" fmla="*/ 24 w 1242"/>
              <a:gd name="T91" fmla="*/ 638 h 932"/>
              <a:gd name="T92" fmla="*/ 46 w 1242"/>
              <a:gd name="T93" fmla="*/ 699 h 932"/>
              <a:gd name="T94" fmla="*/ 524 w 1242"/>
              <a:gd name="T95" fmla="*/ 932 h 932"/>
              <a:gd name="T96" fmla="*/ 1053 w 1242"/>
              <a:gd name="T97" fmla="*/ 829 h 9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42" h="932">
                <a:moveTo>
                  <a:pt x="1236" y="517"/>
                </a:moveTo>
                <a:lnTo>
                  <a:pt x="1240" y="493"/>
                </a:lnTo>
                <a:lnTo>
                  <a:pt x="1242" y="468"/>
                </a:lnTo>
                <a:lnTo>
                  <a:pt x="1242" y="445"/>
                </a:lnTo>
                <a:lnTo>
                  <a:pt x="1241" y="423"/>
                </a:lnTo>
                <a:lnTo>
                  <a:pt x="1237" y="400"/>
                </a:lnTo>
                <a:lnTo>
                  <a:pt x="1232" y="379"/>
                </a:lnTo>
                <a:lnTo>
                  <a:pt x="1225" y="358"/>
                </a:lnTo>
                <a:lnTo>
                  <a:pt x="1217" y="339"/>
                </a:lnTo>
                <a:lnTo>
                  <a:pt x="1207" y="319"/>
                </a:lnTo>
                <a:lnTo>
                  <a:pt x="1196" y="302"/>
                </a:lnTo>
                <a:lnTo>
                  <a:pt x="1184" y="284"/>
                </a:lnTo>
                <a:lnTo>
                  <a:pt x="1170" y="268"/>
                </a:lnTo>
                <a:lnTo>
                  <a:pt x="1156" y="252"/>
                </a:lnTo>
                <a:lnTo>
                  <a:pt x="1141" y="238"/>
                </a:lnTo>
                <a:lnTo>
                  <a:pt x="1125" y="225"/>
                </a:lnTo>
                <a:lnTo>
                  <a:pt x="1107" y="214"/>
                </a:lnTo>
                <a:lnTo>
                  <a:pt x="1089" y="203"/>
                </a:lnTo>
                <a:lnTo>
                  <a:pt x="1072" y="194"/>
                </a:lnTo>
                <a:lnTo>
                  <a:pt x="1052" y="185"/>
                </a:lnTo>
                <a:lnTo>
                  <a:pt x="1033" y="179"/>
                </a:lnTo>
                <a:lnTo>
                  <a:pt x="1013" y="174"/>
                </a:lnTo>
                <a:lnTo>
                  <a:pt x="992" y="171"/>
                </a:lnTo>
                <a:lnTo>
                  <a:pt x="973" y="168"/>
                </a:lnTo>
                <a:lnTo>
                  <a:pt x="953" y="167"/>
                </a:lnTo>
                <a:lnTo>
                  <a:pt x="933" y="168"/>
                </a:lnTo>
                <a:lnTo>
                  <a:pt x="913" y="171"/>
                </a:lnTo>
                <a:lnTo>
                  <a:pt x="894" y="175"/>
                </a:lnTo>
                <a:lnTo>
                  <a:pt x="874" y="182"/>
                </a:lnTo>
                <a:lnTo>
                  <a:pt x="854" y="189"/>
                </a:lnTo>
                <a:lnTo>
                  <a:pt x="836" y="199"/>
                </a:lnTo>
                <a:lnTo>
                  <a:pt x="818" y="210"/>
                </a:lnTo>
                <a:lnTo>
                  <a:pt x="801" y="224"/>
                </a:lnTo>
                <a:lnTo>
                  <a:pt x="784" y="188"/>
                </a:lnTo>
                <a:lnTo>
                  <a:pt x="765" y="156"/>
                </a:lnTo>
                <a:lnTo>
                  <a:pt x="745" y="126"/>
                </a:lnTo>
                <a:lnTo>
                  <a:pt x="724" y="100"/>
                </a:lnTo>
                <a:lnTo>
                  <a:pt x="703" y="78"/>
                </a:lnTo>
                <a:lnTo>
                  <a:pt x="682" y="58"/>
                </a:lnTo>
                <a:lnTo>
                  <a:pt x="660" y="42"/>
                </a:lnTo>
                <a:lnTo>
                  <a:pt x="638" y="27"/>
                </a:lnTo>
                <a:lnTo>
                  <a:pt x="614" y="17"/>
                </a:lnTo>
                <a:lnTo>
                  <a:pt x="592" y="9"/>
                </a:lnTo>
                <a:lnTo>
                  <a:pt x="569" y="4"/>
                </a:lnTo>
                <a:lnTo>
                  <a:pt x="545" y="1"/>
                </a:lnTo>
                <a:lnTo>
                  <a:pt x="523" y="0"/>
                </a:lnTo>
                <a:lnTo>
                  <a:pt x="501" y="2"/>
                </a:lnTo>
                <a:lnTo>
                  <a:pt x="478" y="6"/>
                </a:lnTo>
                <a:lnTo>
                  <a:pt x="456" y="14"/>
                </a:lnTo>
                <a:lnTo>
                  <a:pt x="435" y="22"/>
                </a:lnTo>
                <a:lnTo>
                  <a:pt x="415" y="33"/>
                </a:lnTo>
                <a:lnTo>
                  <a:pt x="396" y="46"/>
                </a:lnTo>
                <a:lnTo>
                  <a:pt x="377" y="61"/>
                </a:lnTo>
                <a:lnTo>
                  <a:pt x="360" y="77"/>
                </a:lnTo>
                <a:lnTo>
                  <a:pt x="344" y="94"/>
                </a:lnTo>
                <a:lnTo>
                  <a:pt x="329" y="114"/>
                </a:lnTo>
                <a:lnTo>
                  <a:pt x="314" y="135"/>
                </a:lnTo>
                <a:lnTo>
                  <a:pt x="302" y="158"/>
                </a:lnTo>
                <a:lnTo>
                  <a:pt x="292" y="182"/>
                </a:lnTo>
                <a:lnTo>
                  <a:pt x="282" y="206"/>
                </a:lnTo>
                <a:lnTo>
                  <a:pt x="275" y="234"/>
                </a:lnTo>
                <a:lnTo>
                  <a:pt x="270" y="261"/>
                </a:lnTo>
                <a:lnTo>
                  <a:pt x="266" y="289"/>
                </a:lnTo>
                <a:lnTo>
                  <a:pt x="265" y="318"/>
                </a:lnTo>
                <a:lnTo>
                  <a:pt x="266" y="347"/>
                </a:lnTo>
                <a:lnTo>
                  <a:pt x="238" y="345"/>
                </a:lnTo>
                <a:lnTo>
                  <a:pt x="210" y="342"/>
                </a:lnTo>
                <a:lnTo>
                  <a:pt x="186" y="342"/>
                </a:lnTo>
                <a:lnTo>
                  <a:pt x="163" y="344"/>
                </a:lnTo>
                <a:lnTo>
                  <a:pt x="141" y="345"/>
                </a:lnTo>
                <a:lnTo>
                  <a:pt x="123" y="348"/>
                </a:lnTo>
                <a:lnTo>
                  <a:pt x="104" y="353"/>
                </a:lnTo>
                <a:lnTo>
                  <a:pt x="88" y="360"/>
                </a:lnTo>
                <a:lnTo>
                  <a:pt x="73" y="366"/>
                </a:lnTo>
                <a:lnTo>
                  <a:pt x="60" y="374"/>
                </a:lnTo>
                <a:lnTo>
                  <a:pt x="47" y="383"/>
                </a:lnTo>
                <a:lnTo>
                  <a:pt x="37" y="394"/>
                </a:lnTo>
                <a:lnTo>
                  <a:pt x="28" y="405"/>
                </a:lnTo>
                <a:lnTo>
                  <a:pt x="20" y="416"/>
                </a:lnTo>
                <a:lnTo>
                  <a:pt x="14" y="430"/>
                </a:lnTo>
                <a:lnTo>
                  <a:pt x="9" y="444"/>
                </a:lnTo>
                <a:lnTo>
                  <a:pt x="5" y="458"/>
                </a:lnTo>
                <a:lnTo>
                  <a:pt x="2" y="473"/>
                </a:lnTo>
                <a:lnTo>
                  <a:pt x="0" y="489"/>
                </a:lnTo>
                <a:lnTo>
                  <a:pt x="0" y="507"/>
                </a:lnTo>
                <a:lnTo>
                  <a:pt x="0" y="524"/>
                </a:lnTo>
                <a:lnTo>
                  <a:pt x="2" y="541"/>
                </a:lnTo>
                <a:lnTo>
                  <a:pt x="4" y="560"/>
                </a:lnTo>
                <a:lnTo>
                  <a:pt x="8" y="578"/>
                </a:lnTo>
                <a:lnTo>
                  <a:pt x="13" y="598"/>
                </a:lnTo>
                <a:lnTo>
                  <a:pt x="18" y="618"/>
                </a:lnTo>
                <a:lnTo>
                  <a:pt x="24" y="638"/>
                </a:lnTo>
                <a:lnTo>
                  <a:pt x="30" y="659"/>
                </a:lnTo>
                <a:lnTo>
                  <a:pt x="46" y="699"/>
                </a:lnTo>
                <a:lnTo>
                  <a:pt x="65" y="741"/>
                </a:lnTo>
                <a:lnTo>
                  <a:pt x="524" y="932"/>
                </a:lnTo>
                <a:lnTo>
                  <a:pt x="651" y="609"/>
                </a:lnTo>
                <a:lnTo>
                  <a:pt x="1053" y="829"/>
                </a:lnTo>
                <a:lnTo>
                  <a:pt x="1236" y="51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0" name="Freeform 526"/>
          <xdr:cNvSpPr>
            <a:spLocks noEditPoints="1"/>
          </xdr:cNvSpPr>
        </xdr:nvSpPr>
        <xdr:spPr bwMode="auto">
          <a:xfrm>
            <a:off x="8873" y="7459"/>
            <a:ext cx="677" cy="548"/>
          </a:xfrm>
          <a:custGeom>
            <a:avLst/>
            <a:gdLst>
              <a:gd name="T0" fmla="*/ 1241 w 1303"/>
              <a:gd name="T1" fmla="*/ 451 h 1000"/>
              <a:gd name="T2" fmla="*/ 1271 w 1303"/>
              <a:gd name="T3" fmla="*/ 345 h 1000"/>
              <a:gd name="T4" fmla="*/ 1303 w 1303"/>
              <a:gd name="T5" fmla="*/ 470 h 1000"/>
              <a:gd name="T6" fmla="*/ 1216 w 1303"/>
              <a:gd name="T7" fmla="*/ 372 h 1000"/>
              <a:gd name="T8" fmla="*/ 1161 w 1303"/>
              <a:gd name="T9" fmla="*/ 299 h 1000"/>
              <a:gd name="T10" fmla="*/ 1167 w 1303"/>
              <a:gd name="T11" fmla="*/ 226 h 1000"/>
              <a:gd name="T12" fmla="*/ 1247 w 1303"/>
              <a:gd name="T13" fmla="*/ 307 h 1000"/>
              <a:gd name="T14" fmla="*/ 1101 w 1303"/>
              <a:gd name="T15" fmla="*/ 257 h 1000"/>
              <a:gd name="T16" fmla="*/ 1016 w 1303"/>
              <a:gd name="T17" fmla="*/ 229 h 1000"/>
              <a:gd name="T18" fmla="*/ 1025 w 1303"/>
              <a:gd name="T19" fmla="*/ 170 h 1000"/>
              <a:gd name="T20" fmla="*/ 1128 w 1303"/>
              <a:gd name="T21" fmla="*/ 204 h 1000"/>
              <a:gd name="T22" fmla="*/ 947 w 1303"/>
              <a:gd name="T23" fmla="*/ 231 h 1000"/>
              <a:gd name="T24" fmla="*/ 867 w 1303"/>
              <a:gd name="T25" fmla="*/ 265 h 1000"/>
              <a:gd name="T26" fmla="*/ 871 w 1303"/>
              <a:gd name="T27" fmla="*/ 193 h 1000"/>
              <a:gd name="T28" fmla="*/ 980 w 1303"/>
              <a:gd name="T29" fmla="*/ 167 h 1000"/>
              <a:gd name="T30" fmla="*/ 832 w 1303"/>
              <a:gd name="T31" fmla="*/ 254 h 1000"/>
              <a:gd name="T32" fmla="*/ 775 w 1303"/>
              <a:gd name="T33" fmla="*/ 209 h 1000"/>
              <a:gd name="T34" fmla="*/ 720 w 1303"/>
              <a:gd name="T35" fmla="*/ 135 h 1000"/>
              <a:gd name="T36" fmla="*/ 660 w 1303"/>
              <a:gd name="T37" fmla="*/ 88 h 1000"/>
              <a:gd name="T38" fmla="*/ 658 w 1303"/>
              <a:gd name="T39" fmla="*/ 20 h 1000"/>
              <a:gd name="T40" fmla="*/ 731 w 1303"/>
              <a:gd name="T41" fmla="*/ 65 h 1000"/>
              <a:gd name="T42" fmla="*/ 800 w 1303"/>
              <a:gd name="T43" fmla="*/ 137 h 1000"/>
              <a:gd name="T44" fmla="*/ 859 w 1303"/>
              <a:gd name="T45" fmla="*/ 243 h 1000"/>
              <a:gd name="T46" fmla="*/ 580 w 1303"/>
              <a:gd name="T47" fmla="*/ 61 h 1000"/>
              <a:gd name="T48" fmla="*/ 511 w 1303"/>
              <a:gd name="T49" fmla="*/ 67 h 1000"/>
              <a:gd name="T50" fmla="*/ 568 w 1303"/>
              <a:gd name="T51" fmla="*/ 0 h 1000"/>
              <a:gd name="T52" fmla="*/ 623 w 1303"/>
              <a:gd name="T53" fmla="*/ 71 h 1000"/>
              <a:gd name="T54" fmla="*/ 458 w 1303"/>
              <a:gd name="T55" fmla="*/ 91 h 1000"/>
              <a:gd name="T56" fmla="*/ 369 w 1303"/>
              <a:gd name="T57" fmla="*/ 87 h 1000"/>
              <a:gd name="T58" fmla="*/ 444 w 1303"/>
              <a:gd name="T59" fmla="*/ 30 h 1000"/>
              <a:gd name="T60" fmla="*/ 411 w 1303"/>
              <a:gd name="T61" fmla="*/ 129 h 1000"/>
              <a:gd name="T62" fmla="*/ 365 w 1303"/>
              <a:gd name="T63" fmla="*/ 191 h 1000"/>
              <a:gd name="T64" fmla="*/ 335 w 1303"/>
              <a:gd name="T65" fmla="*/ 268 h 1000"/>
              <a:gd name="T66" fmla="*/ 325 w 1303"/>
              <a:gd name="T67" fmla="*/ 357 h 1000"/>
              <a:gd name="T68" fmla="*/ 267 w 1303"/>
              <a:gd name="T69" fmla="*/ 314 h 1000"/>
              <a:gd name="T70" fmla="*/ 290 w 1303"/>
              <a:gd name="T71" fmla="*/ 214 h 1000"/>
              <a:gd name="T72" fmla="*/ 333 w 1303"/>
              <a:gd name="T73" fmla="*/ 129 h 1000"/>
              <a:gd name="T74" fmla="*/ 327 w 1303"/>
              <a:gd name="T75" fmla="*/ 376 h 1000"/>
              <a:gd name="T76" fmla="*/ 293 w 1303"/>
              <a:gd name="T77" fmla="*/ 407 h 1000"/>
              <a:gd name="T78" fmla="*/ 175 w 1303"/>
              <a:gd name="T79" fmla="*/ 406 h 1000"/>
              <a:gd name="T80" fmla="*/ 118 w 1303"/>
              <a:gd name="T81" fmla="*/ 357 h 1000"/>
              <a:gd name="T82" fmla="*/ 239 w 1303"/>
              <a:gd name="T83" fmla="*/ 343 h 1000"/>
              <a:gd name="T84" fmla="*/ 112 w 1303"/>
              <a:gd name="T85" fmla="*/ 427 h 1000"/>
              <a:gd name="T86" fmla="*/ 39 w 1303"/>
              <a:gd name="T87" fmla="*/ 412 h 1000"/>
              <a:gd name="T88" fmla="*/ 80 w 1303"/>
              <a:gd name="T89" fmla="*/ 376 h 1000"/>
              <a:gd name="T90" fmla="*/ 75 w 1303"/>
              <a:gd name="T91" fmla="*/ 466 h 1000"/>
              <a:gd name="T92" fmla="*/ 8 w 1303"/>
              <a:gd name="T93" fmla="*/ 479 h 1000"/>
              <a:gd name="T94" fmla="*/ 33 w 1303"/>
              <a:gd name="T95" fmla="*/ 421 h 1000"/>
              <a:gd name="T96" fmla="*/ 61 w 1303"/>
              <a:gd name="T97" fmla="*/ 548 h 1000"/>
              <a:gd name="T98" fmla="*/ 94 w 1303"/>
              <a:gd name="T99" fmla="*/ 690 h 1000"/>
              <a:gd name="T100" fmla="*/ 36 w 1303"/>
              <a:gd name="T101" fmla="*/ 707 h 1000"/>
              <a:gd name="T102" fmla="*/ 4 w 1303"/>
              <a:gd name="T103" fmla="*/ 580 h 1000"/>
              <a:gd name="T104" fmla="*/ 3 w 1303"/>
              <a:gd name="T105" fmla="*/ 500 h 1000"/>
              <a:gd name="T106" fmla="*/ 96 w 1303"/>
              <a:gd name="T107" fmla="*/ 771 h 1000"/>
              <a:gd name="T108" fmla="*/ 84 w 1303"/>
              <a:gd name="T109" fmla="*/ 800 h 1000"/>
              <a:gd name="T110" fmla="*/ 555 w 1303"/>
              <a:gd name="T111" fmla="*/ 962 h 1000"/>
              <a:gd name="T112" fmla="*/ 582 w 1303"/>
              <a:gd name="T113" fmla="*/ 973 h 1000"/>
              <a:gd name="T114" fmla="*/ 682 w 1303"/>
              <a:gd name="T115" fmla="*/ 639 h 1000"/>
              <a:gd name="T116" fmla="*/ 669 w 1303"/>
              <a:gd name="T117" fmla="*/ 665 h 1000"/>
              <a:gd name="T118" fmla="*/ 1084 w 1303"/>
              <a:gd name="T119" fmla="*/ 859 h 1000"/>
              <a:gd name="T120" fmla="*/ 1110 w 1303"/>
              <a:gd name="T121" fmla="*/ 874 h 1000"/>
              <a:gd name="T122" fmla="*/ 1267 w 1303"/>
              <a:gd name="T123" fmla="*/ 547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03" h="1000">
                <a:moveTo>
                  <a:pt x="1237" y="540"/>
                </a:moveTo>
                <a:lnTo>
                  <a:pt x="1241" y="517"/>
                </a:lnTo>
                <a:lnTo>
                  <a:pt x="1243" y="495"/>
                </a:lnTo>
                <a:lnTo>
                  <a:pt x="1243" y="472"/>
                </a:lnTo>
                <a:lnTo>
                  <a:pt x="1241" y="451"/>
                </a:lnTo>
                <a:lnTo>
                  <a:pt x="1237" y="430"/>
                </a:lnTo>
                <a:lnTo>
                  <a:pt x="1232" y="411"/>
                </a:lnTo>
                <a:lnTo>
                  <a:pt x="1225" y="391"/>
                </a:lnTo>
                <a:lnTo>
                  <a:pt x="1216" y="372"/>
                </a:lnTo>
                <a:lnTo>
                  <a:pt x="1271" y="345"/>
                </a:lnTo>
                <a:lnTo>
                  <a:pt x="1280" y="369"/>
                </a:lnTo>
                <a:lnTo>
                  <a:pt x="1289" y="392"/>
                </a:lnTo>
                <a:lnTo>
                  <a:pt x="1296" y="417"/>
                </a:lnTo>
                <a:lnTo>
                  <a:pt x="1300" y="443"/>
                </a:lnTo>
                <a:lnTo>
                  <a:pt x="1303" y="470"/>
                </a:lnTo>
                <a:lnTo>
                  <a:pt x="1303" y="497"/>
                </a:lnTo>
                <a:lnTo>
                  <a:pt x="1300" y="524"/>
                </a:lnTo>
                <a:lnTo>
                  <a:pt x="1295" y="553"/>
                </a:lnTo>
                <a:lnTo>
                  <a:pt x="1237" y="540"/>
                </a:lnTo>
                <a:close/>
                <a:moveTo>
                  <a:pt x="1216" y="372"/>
                </a:moveTo>
                <a:lnTo>
                  <a:pt x="1208" y="356"/>
                </a:lnTo>
                <a:lnTo>
                  <a:pt x="1198" y="340"/>
                </a:lnTo>
                <a:lnTo>
                  <a:pt x="1187" y="325"/>
                </a:lnTo>
                <a:lnTo>
                  <a:pt x="1174" y="312"/>
                </a:lnTo>
                <a:lnTo>
                  <a:pt x="1161" y="299"/>
                </a:lnTo>
                <a:lnTo>
                  <a:pt x="1147" y="287"/>
                </a:lnTo>
                <a:lnTo>
                  <a:pt x="1132" y="276"/>
                </a:lnTo>
                <a:lnTo>
                  <a:pt x="1117" y="266"/>
                </a:lnTo>
                <a:lnTo>
                  <a:pt x="1148" y="214"/>
                </a:lnTo>
                <a:lnTo>
                  <a:pt x="1167" y="226"/>
                </a:lnTo>
                <a:lnTo>
                  <a:pt x="1185" y="240"/>
                </a:lnTo>
                <a:lnTo>
                  <a:pt x="1201" y="255"/>
                </a:lnTo>
                <a:lnTo>
                  <a:pt x="1217" y="271"/>
                </a:lnTo>
                <a:lnTo>
                  <a:pt x="1232" y="288"/>
                </a:lnTo>
                <a:lnTo>
                  <a:pt x="1247" y="307"/>
                </a:lnTo>
                <a:lnTo>
                  <a:pt x="1259" y="325"/>
                </a:lnTo>
                <a:lnTo>
                  <a:pt x="1271" y="345"/>
                </a:lnTo>
                <a:lnTo>
                  <a:pt x="1216" y="372"/>
                </a:lnTo>
                <a:close/>
                <a:moveTo>
                  <a:pt x="1117" y="266"/>
                </a:moveTo>
                <a:lnTo>
                  <a:pt x="1101" y="257"/>
                </a:lnTo>
                <a:lnTo>
                  <a:pt x="1085" y="249"/>
                </a:lnTo>
                <a:lnTo>
                  <a:pt x="1068" y="243"/>
                </a:lnTo>
                <a:lnTo>
                  <a:pt x="1052" y="236"/>
                </a:lnTo>
                <a:lnTo>
                  <a:pt x="1035" y="233"/>
                </a:lnTo>
                <a:lnTo>
                  <a:pt x="1016" y="229"/>
                </a:lnTo>
                <a:lnTo>
                  <a:pt x="999" y="228"/>
                </a:lnTo>
                <a:lnTo>
                  <a:pt x="981" y="228"/>
                </a:lnTo>
                <a:lnTo>
                  <a:pt x="980" y="167"/>
                </a:lnTo>
                <a:lnTo>
                  <a:pt x="1002" y="168"/>
                </a:lnTo>
                <a:lnTo>
                  <a:pt x="1025" y="170"/>
                </a:lnTo>
                <a:lnTo>
                  <a:pt x="1046" y="173"/>
                </a:lnTo>
                <a:lnTo>
                  <a:pt x="1067" y="180"/>
                </a:lnTo>
                <a:lnTo>
                  <a:pt x="1088" y="186"/>
                </a:lnTo>
                <a:lnTo>
                  <a:pt x="1109" y="194"/>
                </a:lnTo>
                <a:lnTo>
                  <a:pt x="1128" y="204"/>
                </a:lnTo>
                <a:lnTo>
                  <a:pt x="1148" y="214"/>
                </a:lnTo>
                <a:lnTo>
                  <a:pt x="1117" y="266"/>
                </a:lnTo>
                <a:close/>
                <a:moveTo>
                  <a:pt x="981" y="228"/>
                </a:moveTo>
                <a:lnTo>
                  <a:pt x="964" y="229"/>
                </a:lnTo>
                <a:lnTo>
                  <a:pt x="947" y="231"/>
                </a:lnTo>
                <a:lnTo>
                  <a:pt x="931" y="235"/>
                </a:lnTo>
                <a:lnTo>
                  <a:pt x="913" y="240"/>
                </a:lnTo>
                <a:lnTo>
                  <a:pt x="897" y="247"/>
                </a:lnTo>
                <a:lnTo>
                  <a:pt x="881" y="255"/>
                </a:lnTo>
                <a:lnTo>
                  <a:pt x="867" y="265"/>
                </a:lnTo>
                <a:lnTo>
                  <a:pt x="852" y="277"/>
                </a:lnTo>
                <a:lnTo>
                  <a:pt x="812" y="231"/>
                </a:lnTo>
                <a:lnTo>
                  <a:pt x="832" y="217"/>
                </a:lnTo>
                <a:lnTo>
                  <a:pt x="852" y="203"/>
                </a:lnTo>
                <a:lnTo>
                  <a:pt x="871" y="193"/>
                </a:lnTo>
                <a:lnTo>
                  <a:pt x="892" y="183"/>
                </a:lnTo>
                <a:lnTo>
                  <a:pt x="915" y="177"/>
                </a:lnTo>
                <a:lnTo>
                  <a:pt x="936" y="172"/>
                </a:lnTo>
                <a:lnTo>
                  <a:pt x="958" y="168"/>
                </a:lnTo>
                <a:lnTo>
                  <a:pt x="980" y="167"/>
                </a:lnTo>
                <a:lnTo>
                  <a:pt x="981" y="228"/>
                </a:lnTo>
                <a:close/>
                <a:moveTo>
                  <a:pt x="852" y="277"/>
                </a:moveTo>
                <a:lnTo>
                  <a:pt x="821" y="303"/>
                </a:lnTo>
                <a:lnTo>
                  <a:pt x="805" y="266"/>
                </a:lnTo>
                <a:lnTo>
                  <a:pt x="832" y="254"/>
                </a:lnTo>
                <a:lnTo>
                  <a:pt x="852" y="277"/>
                </a:lnTo>
                <a:close/>
                <a:moveTo>
                  <a:pt x="805" y="266"/>
                </a:moveTo>
                <a:lnTo>
                  <a:pt x="795" y="246"/>
                </a:lnTo>
                <a:lnTo>
                  <a:pt x="785" y="226"/>
                </a:lnTo>
                <a:lnTo>
                  <a:pt x="775" y="209"/>
                </a:lnTo>
                <a:lnTo>
                  <a:pt x="764" y="192"/>
                </a:lnTo>
                <a:lnTo>
                  <a:pt x="753" y="176"/>
                </a:lnTo>
                <a:lnTo>
                  <a:pt x="742" y="161"/>
                </a:lnTo>
                <a:lnTo>
                  <a:pt x="731" y="147"/>
                </a:lnTo>
                <a:lnTo>
                  <a:pt x="720" y="135"/>
                </a:lnTo>
                <a:lnTo>
                  <a:pt x="708" y="124"/>
                </a:lnTo>
                <a:lnTo>
                  <a:pt x="696" y="113"/>
                </a:lnTo>
                <a:lnTo>
                  <a:pt x="684" y="104"/>
                </a:lnTo>
                <a:lnTo>
                  <a:pt x="673" y="95"/>
                </a:lnTo>
                <a:lnTo>
                  <a:pt x="660" y="88"/>
                </a:lnTo>
                <a:lnTo>
                  <a:pt x="648" y="81"/>
                </a:lnTo>
                <a:lnTo>
                  <a:pt x="635" y="76"/>
                </a:lnTo>
                <a:lnTo>
                  <a:pt x="623" y="71"/>
                </a:lnTo>
                <a:lnTo>
                  <a:pt x="643" y="14"/>
                </a:lnTo>
                <a:lnTo>
                  <a:pt x="658" y="20"/>
                </a:lnTo>
                <a:lnTo>
                  <a:pt x="673" y="26"/>
                </a:lnTo>
                <a:lnTo>
                  <a:pt x="687" y="34"/>
                </a:lnTo>
                <a:lnTo>
                  <a:pt x="702" y="44"/>
                </a:lnTo>
                <a:lnTo>
                  <a:pt x="717" y="53"/>
                </a:lnTo>
                <a:lnTo>
                  <a:pt x="731" y="65"/>
                </a:lnTo>
                <a:lnTo>
                  <a:pt x="745" y="77"/>
                </a:lnTo>
                <a:lnTo>
                  <a:pt x="759" y="91"/>
                </a:lnTo>
                <a:lnTo>
                  <a:pt x="773" y="104"/>
                </a:lnTo>
                <a:lnTo>
                  <a:pt x="786" y="120"/>
                </a:lnTo>
                <a:lnTo>
                  <a:pt x="800" y="137"/>
                </a:lnTo>
                <a:lnTo>
                  <a:pt x="812" y="156"/>
                </a:lnTo>
                <a:lnTo>
                  <a:pt x="825" y="176"/>
                </a:lnTo>
                <a:lnTo>
                  <a:pt x="837" y="197"/>
                </a:lnTo>
                <a:lnTo>
                  <a:pt x="848" y="219"/>
                </a:lnTo>
                <a:lnTo>
                  <a:pt x="859" y="243"/>
                </a:lnTo>
                <a:lnTo>
                  <a:pt x="805" y="266"/>
                </a:lnTo>
                <a:close/>
                <a:moveTo>
                  <a:pt x="623" y="71"/>
                </a:moveTo>
                <a:lnTo>
                  <a:pt x="610" y="66"/>
                </a:lnTo>
                <a:lnTo>
                  <a:pt x="595" y="63"/>
                </a:lnTo>
                <a:lnTo>
                  <a:pt x="580" y="61"/>
                </a:lnTo>
                <a:lnTo>
                  <a:pt x="566" y="60"/>
                </a:lnTo>
                <a:lnTo>
                  <a:pt x="553" y="61"/>
                </a:lnTo>
                <a:lnTo>
                  <a:pt x="538" y="62"/>
                </a:lnTo>
                <a:lnTo>
                  <a:pt x="524" y="65"/>
                </a:lnTo>
                <a:lnTo>
                  <a:pt x="511" y="67"/>
                </a:lnTo>
                <a:lnTo>
                  <a:pt x="495" y="10"/>
                </a:lnTo>
                <a:lnTo>
                  <a:pt x="512" y="5"/>
                </a:lnTo>
                <a:lnTo>
                  <a:pt x="530" y="3"/>
                </a:lnTo>
                <a:lnTo>
                  <a:pt x="549" y="0"/>
                </a:lnTo>
                <a:lnTo>
                  <a:pt x="568" y="0"/>
                </a:lnTo>
                <a:lnTo>
                  <a:pt x="586" y="2"/>
                </a:lnTo>
                <a:lnTo>
                  <a:pt x="605" y="4"/>
                </a:lnTo>
                <a:lnTo>
                  <a:pt x="624" y="8"/>
                </a:lnTo>
                <a:lnTo>
                  <a:pt x="643" y="14"/>
                </a:lnTo>
                <a:lnTo>
                  <a:pt x="623" y="71"/>
                </a:lnTo>
                <a:close/>
                <a:moveTo>
                  <a:pt x="511" y="67"/>
                </a:moveTo>
                <a:lnTo>
                  <a:pt x="497" y="72"/>
                </a:lnTo>
                <a:lnTo>
                  <a:pt x="484" y="77"/>
                </a:lnTo>
                <a:lnTo>
                  <a:pt x="471" y="83"/>
                </a:lnTo>
                <a:lnTo>
                  <a:pt x="458" y="91"/>
                </a:lnTo>
                <a:lnTo>
                  <a:pt x="445" y="99"/>
                </a:lnTo>
                <a:lnTo>
                  <a:pt x="434" y="108"/>
                </a:lnTo>
                <a:lnTo>
                  <a:pt x="422" y="118"/>
                </a:lnTo>
                <a:lnTo>
                  <a:pt x="411" y="129"/>
                </a:lnTo>
                <a:lnTo>
                  <a:pt x="369" y="87"/>
                </a:lnTo>
                <a:lnTo>
                  <a:pt x="382" y="73"/>
                </a:lnTo>
                <a:lnTo>
                  <a:pt x="397" y="61"/>
                </a:lnTo>
                <a:lnTo>
                  <a:pt x="412" y="50"/>
                </a:lnTo>
                <a:lnTo>
                  <a:pt x="428" y="40"/>
                </a:lnTo>
                <a:lnTo>
                  <a:pt x="444" y="30"/>
                </a:lnTo>
                <a:lnTo>
                  <a:pt x="460" y="23"/>
                </a:lnTo>
                <a:lnTo>
                  <a:pt x="477" y="15"/>
                </a:lnTo>
                <a:lnTo>
                  <a:pt x="495" y="10"/>
                </a:lnTo>
                <a:lnTo>
                  <a:pt x="511" y="67"/>
                </a:lnTo>
                <a:close/>
                <a:moveTo>
                  <a:pt x="411" y="129"/>
                </a:moveTo>
                <a:lnTo>
                  <a:pt x="401" y="140"/>
                </a:lnTo>
                <a:lnTo>
                  <a:pt x="391" y="151"/>
                </a:lnTo>
                <a:lnTo>
                  <a:pt x="382" y="163"/>
                </a:lnTo>
                <a:lnTo>
                  <a:pt x="374" y="177"/>
                </a:lnTo>
                <a:lnTo>
                  <a:pt x="365" y="191"/>
                </a:lnTo>
                <a:lnTo>
                  <a:pt x="358" y="205"/>
                </a:lnTo>
                <a:lnTo>
                  <a:pt x="351" y="220"/>
                </a:lnTo>
                <a:lnTo>
                  <a:pt x="345" y="235"/>
                </a:lnTo>
                <a:lnTo>
                  <a:pt x="340" y="251"/>
                </a:lnTo>
                <a:lnTo>
                  <a:pt x="335" y="268"/>
                </a:lnTo>
                <a:lnTo>
                  <a:pt x="332" y="285"/>
                </a:lnTo>
                <a:lnTo>
                  <a:pt x="329" y="302"/>
                </a:lnTo>
                <a:lnTo>
                  <a:pt x="327" y="320"/>
                </a:lnTo>
                <a:lnTo>
                  <a:pt x="327" y="339"/>
                </a:lnTo>
                <a:lnTo>
                  <a:pt x="325" y="357"/>
                </a:lnTo>
                <a:lnTo>
                  <a:pt x="327" y="376"/>
                </a:lnTo>
                <a:lnTo>
                  <a:pt x="266" y="380"/>
                </a:lnTo>
                <a:lnTo>
                  <a:pt x="266" y="357"/>
                </a:lnTo>
                <a:lnTo>
                  <a:pt x="266" y="335"/>
                </a:lnTo>
                <a:lnTo>
                  <a:pt x="267" y="314"/>
                </a:lnTo>
                <a:lnTo>
                  <a:pt x="270" y="293"/>
                </a:lnTo>
                <a:lnTo>
                  <a:pt x="273" y="272"/>
                </a:lnTo>
                <a:lnTo>
                  <a:pt x="277" y="252"/>
                </a:lnTo>
                <a:lnTo>
                  <a:pt x="283" y="233"/>
                </a:lnTo>
                <a:lnTo>
                  <a:pt x="290" y="214"/>
                </a:lnTo>
                <a:lnTo>
                  <a:pt x="297" y="196"/>
                </a:lnTo>
                <a:lnTo>
                  <a:pt x="304" y="178"/>
                </a:lnTo>
                <a:lnTo>
                  <a:pt x="313" y="161"/>
                </a:lnTo>
                <a:lnTo>
                  <a:pt x="323" y="145"/>
                </a:lnTo>
                <a:lnTo>
                  <a:pt x="333" y="129"/>
                </a:lnTo>
                <a:lnTo>
                  <a:pt x="344" y="114"/>
                </a:lnTo>
                <a:lnTo>
                  <a:pt x="356" y="100"/>
                </a:lnTo>
                <a:lnTo>
                  <a:pt x="369" y="87"/>
                </a:lnTo>
                <a:lnTo>
                  <a:pt x="411" y="129"/>
                </a:lnTo>
                <a:close/>
                <a:moveTo>
                  <a:pt x="327" y="376"/>
                </a:moveTo>
                <a:lnTo>
                  <a:pt x="329" y="412"/>
                </a:lnTo>
                <a:lnTo>
                  <a:pt x="293" y="407"/>
                </a:lnTo>
                <a:lnTo>
                  <a:pt x="297" y="377"/>
                </a:lnTo>
                <a:lnTo>
                  <a:pt x="327" y="376"/>
                </a:lnTo>
                <a:close/>
                <a:moveTo>
                  <a:pt x="293" y="407"/>
                </a:moveTo>
                <a:lnTo>
                  <a:pt x="265" y="404"/>
                </a:lnTo>
                <a:lnTo>
                  <a:pt x="240" y="402"/>
                </a:lnTo>
                <a:lnTo>
                  <a:pt x="215" y="402"/>
                </a:lnTo>
                <a:lnTo>
                  <a:pt x="194" y="403"/>
                </a:lnTo>
                <a:lnTo>
                  <a:pt x="175" y="406"/>
                </a:lnTo>
                <a:lnTo>
                  <a:pt x="156" y="409"/>
                </a:lnTo>
                <a:lnTo>
                  <a:pt x="140" y="413"/>
                </a:lnTo>
                <a:lnTo>
                  <a:pt x="125" y="419"/>
                </a:lnTo>
                <a:lnTo>
                  <a:pt x="99" y="365"/>
                </a:lnTo>
                <a:lnTo>
                  <a:pt x="118" y="357"/>
                </a:lnTo>
                <a:lnTo>
                  <a:pt x="139" y="351"/>
                </a:lnTo>
                <a:lnTo>
                  <a:pt x="161" y="346"/>
                </a:lnTo>
                <a:lnTo>
                  <a:pt x="185" y="344"/>
                </a:lnTo>
                <a:lnTo>
                  <a:pt x="210" y="343"/>
                </a:lnTo>
                <a:lnTo>
                  <a:pt x="239" y="343"/>
                </a:lnTo>
                <a:lnTo>
                  <a:pt x="269" y="344"/>
                </a:lnTo>
                <a:lnTo>
                  <a:pt x="301" y="348"/>
                </a:lnTo>
                <a:lnTo>
                  <a:pt x="293" y="407"/>
                </a:lnTo>
                <a:close/>
                <a:moveTo>
                  <a:pt x="125" y="419"/>
                </a:moveTo>
                <a:lnTo>
                  <a:pt x="112" y="427"/>
                </a:lnTo>
                <a:lnTo>
                  <a:pt x="101" y="435"/>
                </a:lnTo>
                <a:lnTo>
                  <a:pt x="91" y="444"/>
                </a:lnTo>
                <a:lnTo>
                  <a:pt x="82" y="455"/>
                </a:lnTo>
                <a:lnTo>
                  <a:pt x="33" y="421"/>
                </a:lnTo>
                <a:lnTo>
                  <a:pt x="39" y="412"/>
                </a:lnTo>
                <a:lnTo>
                  <a:pt x="46" y="404"/>
                </a:lnTo>
                <a:lnTo>
                  <a:pt x="54" y="397"/>
                </a:lnTo>
                <a:lnTo>
                  <a:pt x="61" y="390"/>
                </a:lnTo>
                <a:lnTo>
                  <a:pt x="70" y="382"/>
                </a:lnTo>
                <a:lnTo>
                  <a:pt x="80" y="376"/>
                </a:lnTo>
                <a:lnTo>
                  <a:pt x="89" y="370"/>
                </a:lnTo>
                <a:lnTo>
                  <a:pt x="99" y="365"/>
                </a:lnTo>
                <a:lnTo>
                  <a:pt x="125" y="419"/>
                </a:lnTo>
                <a:close/>
                <a:moveTo>
                  <a:pt x="82" y="455"/>
                </a:moveTo>
                <a:lnTo>
                  <a:pt x="75" y="466"/>
                </a:lnTo>
                <a:lnTo>
                  <a:pt x="70" y="480"/>
                </a:lnTo>
                <a:lnTo>
                  <a:pt x="66" y="493"/>
                </a:lnTo>
                <a:lnTo>
                  <a:pt x="62" y="508"/>
                </a:lnTo>
                <a:lnTo>
                  <a:pt x="3" y="500"/>
                </a:lnTo>
                <a:lnTo>
                  <a:pt x="8" y="479"/>
                </a:lnTo>
                <a:lnTo>
                  <a:pt x="14" y="458"/>
                </a:lnTo>
                <a:lnTo>
                  <a:pt x="18" y="448"/>
                </a:lnTo>
                <a:lnTo>
                  <a:pt x="21" y="439"/>
                </a:lnTo>
                <a:lnTo>
                  <a:pt x="26" y="429"/>
                </a:lnTo>
                <a:lnTo>
                  <a:pt x="33" y="421"/>
                </a:lnTo>
                <a:lnTo>
                  <a:pt x="82" y="455"/>
                </a:lnTo>
                <a:close/>
                <a:moveTo>
                  <a:pt x="62" y="508"/>
                </a:moveTo>
                <a:lnTo>
                  <a:pt x="61" y="521"/>
                </a:lnTo>
                <a:lnTo>
                  <a:pt x="61" y="534"/>
                </a:lnTo>
                <a:lnTo>
                  <a:pt x="61" y="548"/>
                </a:lnTo>
                <a:lnTo>
                  <a:pt x="62" y="563"/>
                </a:lnTo>
                <a:lnTo>
                  <a:pt x="66" y="592"/>
                </a:lnTo>
                <a:lnTo>
                  <a:pt x="73" y="623"/>
                </a:lnTo>
                <a:lnTo>
                  <a:pt x="82" y="657"/>
                </a:lnTo>
                <a:lnTo>
                  <a:pt x="94" y="690"/>
                </a:lnTo>
                <a:lnTo>
                  <a:pt x="108" y="725"/>
                </a:lnTo>
                <a:lnTo>
                  <a:pt x="123" y="759"/>
                </a:lnTo>
                <a:lnTo>
                  <a:pt x="68" y="785"/>
                </a:lnTo>
                <a:lnTo>
                  <a:pt x="51" y="746"/>
                </a:lnTo>
                <a:lnTo>
                  <a:pt x="36" y="707"/>
                </a:lnTo>
                <a:lnTo>
                  <a:pt x="24" y="670"/>
                </a:lnTo>
                <a:lnTo>
                  <a:pt x="14" y="633"/>
                </a:lnTo>
                <a:lnTo>
                  <a:pt x="10" y="616"/>
                </a:lnTo>
                <a:lnTo>
                  <a:pt x="7" y="597"/>
                </a:lnTo>
                <a:lnTo>
                  <a:pt x="4" y="580"/>
                </a:lnTo>
                <a:lnTo>
                  <a:pt x="2" y="564"/>
                </a:lnTo>
                <a:lnTo>
                  <a:pt x="2" y="547"/>
                </a:lnTo>
                <a:lnTo>
                  <a:pt x="0" y="530"/>
                </a:lnTo>
                <a:lnTo>
                  <a:pt x="2" y="516"/>
                </a:lnTo>
                <a:lnTo>
                  <a:pt x="3" y="500"/>
                </a:lnTo>
                <a:lnTo>
                  <a:pt x="62" y="508"/>
                </a:lnTo>
                <a:close/>
                <a:moveTo>
                  <a:pt x="84" y="800"/>
                </a:moveTo>
                <a:lnTo>
                  <a:pt x="73" y="795"/>
                </a:lnTo>
                <a:lnTo>
                  <a:pt x="68" y="785"/>
                </a:lnTo>
                <a:lnTo>
                  <a:pt x="96" y="771"/>
                </a:lnTo>
                <a:lnTo>
                  <a:pt x="84" y="800"/>
                </a:lnTo>
                <a:close/>
                <a:moveTo>
                  <a:pt x="107" y="744"/>
                </a:moveTo>
                <a:lnTo>
                  <a:pt x="566" y="933"/>
                </a:lnTo>
                <a:lnTo>
                  <a:pt x="544" y="989"/>
                </a:lnTo>
                <a:lnTo>
                  <a:pt x="84" y="800"/>
                </a:lnTo>
                <a:lnTo>
                  <a:pt x="107" y="744"/>
                </a:lnTo>
                <a:close/>
                <a:moveTo>
                  <a:pt x="582" y="973"/>
                </a:moveTo>
                <a:lnTo>
                  <a:pt x="571" y="1000"/>
                </a:lnTo>
                <a:lnTo>
                  <a:pt x="544" y="989"/>
                </a:lnTo>
                <a:lnTo>
                  <a:pt x="555" y="962"/>
                </a:lnTo>
                <a:lnTo>
                  <a:pt x="582" y="973"/>
                </a:lnTo>
                <a:close/>
                <a:moveTo>
                  <a:pt x="527" y="951"/>
                </a:moveTo>
                <a:lnTo>
                  <a:pt x="655" y="628"/>
                </a:lnTo>
                <a:lnTo>
                  <a:pt x="711" y="650"/>
                </a:lnTo>
                <a:lnTo>
                  <a:pt x="582" y="973"/>
                </a:lnTo>
                <a:lnTo>
                  <a:pt x="527" y="951"/>
                </a:lnTo>
                <a:close/>
                <a:moveTo>
                  <a:pt x="655" y="628"/>
                </a:moveTo>
                <a:lnTo>
                  <a:pt x="668" y="596"/>
                </a:lnTo>
                <a:lnTo>
                  <a:pt x="697" y="612"/>
                </a:lnTo>
                <a:lnTo>
                  <a:pt x="682" y="639"/>
                </a:lnTo>
                <a:lnTo>
                  <a:pt x="655" y="628"/>
                </a:lnTo>
                <a:close/>
                <a:moveTo>
                  <a:pt x="697" y="612"/>
                </a:moveTo>
                <a:lnTo>
                  <a:pt x="1099" y="833"/>
                </a:lnTo>
                <a:lnTo>
                  <a:pt x="1069" y="885"/>
                </a:lnTo>
                <a:lnTo>
                  <a:pt x="669" y="665"/>
                </a:lnTo>
                <a:lnTo>
                  <a:pt x="697" y="612"/>
                </a:lnTo>
                <a:close/>
                <a:moveTo>
                  <a:pt x="1110" y="874"/>
                </a:moveTo>
                <a:lnTo>
                  <a:pt x="1095" y="900"/>
                </a:lnTo>
                <a:lnTo>
                  <a:pt x="1069" y="885"/>
                </a:lnTo>
                <a:lnTo>
                  <a:pt x="1084" y="859"/>
                </a:lnTo>
                <a:lnTo>
                  <a:pt x="1110" y="874"/>
                </a:lnTo>
                <a:close/>
                <a:moveTo>
                  <a:pt x="1058" y="844"/>
                </a:moveTo>
                <a:lnTo>
                  <a:pt x="1241" y="532"/>
                </a:lnTo>
                <a:lnTo>
                  <a:pt x="1293" y="561"/>
                </a:lnTo>
                <a:lnTo>
                  <a:pt x="1110" y="874"/>
                </a:lnTo>
                <a:lnTo>
                  <a:pt x="1058" y="844"/>
                </a:lnTo>
                <a:close/>
                <a:moveTo>
                  <a:pt x="1295" y="553"/>
                </a:moveTo>
                <a:lnTo>
                  <a:pt x="1294" y="558"/>
                </a:lnTo>
                <a:lnTo>
                  <a:pt x="1293" y="561"/>
                </a:lnTo>
                <a:lnTo>
                  <a:pt x="1267" y="547"/>
                </a:lnTo>
                <a:lnTo>
                  <a:pt x="1295" y="55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9" name="Freeform 525"/>
          <xdr:cNvSpPr>
            <a:spLocks/>
          </xdr:cNvSpPr>
        </xdr:nvSpPr>
        <xdr:spPr bwMode="auto">
          <a:xfrm>
            <a:off x="8927" y="7793"/>
            <a:ext cx="615" cy="441"/>
          </a:xfrm>
          <a:custGeom>
            <a:avLst/>
            <a:gdLst>
              <a:gd name="T0" fmla="*/ 710 w 1176"/>
              <a:gd name="T1" fmla="*/ 810 h 810"/>
              <a:gd name="T2" fmla="*/ 689 w 1176"/>
              <a:gd name="T3" fmla="*/ 808 h 810"/>
              <a:gd name="T4" fmla="*/ 670 w 1176"/>
              <a:gd name="T5" fmla="*/ 805 h 810"/>
              <a:gd name="T6" fmla="*/ 649 w 1176"/>
              <a:gd name="T7" fmla="*/ 803 h 810"/>
              <a:gd name="T8" fmla="*/ 629 w 1176"/>
              <a:gd name="T9" fmla="*/ 798 h 810"/>
              <a:gd name="T10" fmla="*/ 609 w 1176"/>
              <a:gd name="T11" fmla="*/ 793 h 810"/>
              <a:gd name="T12" fmla="*/ 591 w 1176"/>
              <a:gd name="T13" fmla="*/ 787 h 810"/>
              <a:gd name="T14" fmla="*/ 571 w 1176"/>
              <a:gd name="T15" fmla="*/ 781 h 810"/>
              <a:gd name="T16" fmla="*/ 552 w 1176"/>
              <a:gd name="T17" fmla="*/ 772 h 810"/>
              <a:gd name="T18" fmla="*/ 534 w 1176"/>
              <a:gd name="T19" fmla="*/ 763 h 810"/>
              <a:gd name="T20" fmla="*/ 514 w 1176"/>
              <a:gd name="T21" fmla="*/ 752 h 810"/>
              <a:gd name="T22" fmla="*/ 495 w 1176"/>
              <a:gd name="T23" fmla="*/ 741 h 810"/>
              <a:gd name="T24" fmla="*/ 477 w 1176"/>
              <a:gd name="T25" fmla="*/ 729 h 810"/>
              <a:gd name="T26" fmla="*/ 458 w 1176"/>
              <a:gd name="T27" fmla="*/ 715 h 810"/>
              <a:gd name="T28" fmla="*/ 439 w 1176"/>
              <a:gd name="T29" fmla="*/ 700 h 810"/>
              <a:gd name="T30" fmla="*/ 419 w 1176"/>
              <a:gd name="T31" fmla="*/ 684 h 810"/>
              <a:gd name="T32" fmla="*/ 399 w 1176"/>
              <a:gd name="T33" fmla="*/ 667 h 810"/>
              <a:gd name="T34" fmla="*/ 359 w 1176"/>
              <a:gd name="T35" fmla="*/ 629 h 810"/>
              <a:gd name="T36" fmla="*/ 316 w 1176"/>
              <a:gd name="T37" fmla="*/ 585 h 810"/>
              <a:gd name="T38" fmla="*/ 272 w 1176"/>
              <a:gd name="T39" fmla="*/ 536 h 810"/>
              <a:gd name="T40" fmla="*/ 225 w 1176"/>
              <a:gd name="T41" fmla="*/ 482 h 810"/>
              <a:gd name="T42" fmla="*/ 174 w 1176"/>
              <a:gd name="T43" fmla="*/ 421 h 810"/>
              <a:gd name="T44" fmla="*/ 121 w 1176"/>
              <a:gd name="T45" fmla="*/ 353 h 810"/>
              <a:gd name="T46" fmla="*/ 63 w 1176"/>
              <a:gd name="T47" fmla="*/ 280 h 810"/>
              <a:gd name="T48" fmla="*/ 0 w 1176"/>
              <a:gd name="T49" fmla="*/ 201 h 810"/>
              <a:gd name="T50" fmla="*/ 401 w 1176"/>
              <a:gd name="T51" fmla="*/ 372 h 810"/>
              <a:gd name="T52" fmla="*/ 588 w 1176"/>
              <a:gd name="T53" fmla="*/ 14 h 810"/>
              <a:gd name="T54" fmla="*/ 899 w 1176"/>
              <a:gd name="T55" fmla="*/ 238 h 810"/>
              <a:gd name="T56" fmla="*/ 1159 w 1176"/>
              <a:gd name="T57" fmla="*/ 0 h 810"/>
              <a:gd name="T58" fmla="*/ 1166 w 1176"/>
              <a:gd name="T59" fmla="*/ 44 h 810"/>
              <a:gd name="T60" fmla="*/ 1171 w 1176"/>
              <a:gd name="T61" fmla="*/ 86 h 810"/>
              <a:gd name="T62" fmla="*/ 1175 w 1176"/>
              <a:gd name="T63" fmla="*/ 128 h 810"/>
              <a:gd name="T64" fmla="*/ 1176 w 1176"/>
              <a:gd name="T65" fmla="*/ 166 h 810"/>
              <a:gd name="T66" fmla="*/ 1176 w 1176"/>
              <a:gd name="T67" fmla="*/ 205 h 810"/>
              <a:gd name="T68" fmla="*/ 1175 w 1176"/>
              <a:gd name="T69" fmla="*/ 242 h 810"/>
              <a:gd name="T70" fmla="*/ 1171 w 1176"/>
              <a:gd name="T71" fmla="*/ 276 h 810"/>
              <a:gd name="T72" fmla="*/ 1166 w 1176"/>
              <a:gd name="T73" fmla="*/ 310 h 810"/>
              <a:gd name="T74" fmla="*/ 1160 w 1176"/>
              <a:gd name="T75" fmla="*/ 343 h 810"/>
              <a:gd name="T76" fmla="*/ 1151 w 1176"/>
              <a:gd name="T77" fmla="*/ 374 h 810"/>
              <a:gd name="T78" fmla="*/ 1142 w 1176"/>
              <a:gd name="T79" fmla="*/ 404 h 810"/>
              <a:gd name="T80" fmla="*/ 1130 w 1176"/>
              <a:gd name="T81" fmla="*/ 433 h 810"/>
              <a:gd name="T82" fmla="*/ 1118 w 1176"/>
              <a:gd name="T83" fmla="*/ 461 h 810"/>
              <a:gd name="T84" fmla="*/ 1104 w 1176"/>
              <a:gd name="T85" fmla="*/ 486 h 810"/>
              <a:gd name="T86" fmla="*/ 1090 w 1176"/>
              <a:gd name="T87" fmla="*/ 512 h 810"/>
              <a:gd name="T88" fmla="*/ 1075 w 1176"/>
              <a:gd name="T89" fmla="*/ 536 h 810"/>
              <a:gd name="T90" fmla="*/ 1058 w 1176"/>
              <a:gd name="T91" fmla="*/ 559 h 810"/>
              <a:gd name="T92" fmla="*/ 1039 w 1176"/>
              <a:gd name="T93" fmla="*/ 582 h 810"/>
              <a:gd name="T94" fmla="*/ 1020 w 1176"/>
              <a:gd name="T95" fmla="*/ 603 h 810"/>
              <a:gd name="T96" fmla="*/ 1001 w 1176"/>
              <a:gd name="T97" fmla="*/ 624 h 810"/>
              <a:gd name="T98" fmla="*/ 980 w 1176"/>
              <a:gd name="T99" fmla="*/ 643 h 810"/>
              <a:gd name="T100" fmla="*/ 957 w 1176"/>
              <a:gd name="T101" fmla="*/ 662 h 810"/>
              <a:gd name="T102" fmla="*/ 935 w 1176"/>
              <a:gd name="T103" fmla="*/ 679 h 810"/>
              <a:gd name="T104" fmla="*/ 913 w 1176"/>
              <a:gd name="T105" fmla="*/ 697 h 810"/>
              <a:gd name="T106" fmla="*/ 888 w 1176"/>
              <a:gd name="T107" fmla="*/ 713 h 810"/>
              <a:gd name="T108" fmla="*/ 865 w 1176"/>
              <a:gd name="T109" fmla="*/ 729 h 810"/>
              <a:gd name="T110" fmla="*/ 840 w 1176"/>
              <a:gd name="T111" fmla="*/ 744 h 810"/>
              <a:gd name="T112" fmla="*/ 815 w 1176"/>
              <a:gd name="T113" fmla="*/ 758 h 810"/>
              <a:gd name="T114" fmla="*/ 763 w 1176"/>
              <a:gd name="T115" fmla="*/ 784 h 810"/>
              <a:gd name="T116" fmla="*/ 710 w 1176"/>
              <a:gd name="T117" fmla="*/ 810 h 8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6" h="810">
                <a:moveTo>
                  <a:pt x="710" y="810"/>
                </a:moveTo>
                <a:lnTo>
                  <a:pt x="689" y="808"/>
                </a:lnTo>
                <a:lnTo>
                  <a:pt x="670" y="805"/>
                </a:lnTo>
                <a:lnTo>
                  <a:pt x="649" y="803"/>
                </a:lnTo>
                <a:lnTo>
                  <a:pt x="629" y="798"/>
                </a:lnTo>
                <a:lnTo>
                  <a:pt x="609" y="793"/>
                </a:lnTo>
                <a:lnTo>
                  <a:pt x="591" y="787"/>
                </a:lnTo>
                <a:lnTo>
                  <a:pt x="571" y="781"/>
                </a:lnTo>
                <a:lnTo>
                  <a:pt x="552" y="772"/>
                </a:lnTo>
                <a:lnTo>
                  <a:pt x="534" y="763"/>
                </a:lnTo>
                <a:lnTo>
                  <a:pt x="514" y="752"/>
                </a:lnTo>
                <a:lnTo>
                  <a:pt x="495" y="741"/>
                </a:lnTo>
                <a:lnTo>
                  <a:pt x="477" y="729"/>
                </a:lnTo>
                <a:lnTo>
                  <a:pt x="458" y="715"/>
                </a:lnTo>
                <a:lnTo>
                  <a:pt x="439" y="700"/>
                </a:lnTo>
                <a:lnTo>
                  <a:pt x="419" y="684"/>
                </a:lnTo>
                <a:lnTo>
                  <a:pt x="399" y="667"/>
                </a:lnTo>
                <a:lnTo>
                  <a:pt x="359" y="629"/>
                </a:lnTo>
                <a:lnTo>
                  <a:pt x="316" y="585"/>
                </a:lnTo>
                <a:lnTo>
                  <a:pt x="272" y="536"/>
                </a:lnTo>
                <a:lnTo>
                  <a:pt x="225" y="482"/>
                </a:lnTo>
                <a:lnTo>
                  <a:pt x="174" y="421"/>
                </a:lnTo>
                <a:lnTo>
                  <a:pt x="121" y="353"/>
                </a:lnTo>
                <a:lnTo>
                  <a:pt x="63" y="280"/>
                </a:lnTo>
                <a:lnTo>
                  <a:pt x="0" y="201"/>
                </a:lnTo>
                <a:lnTo>
                  <a:pt x="401" y="372"/>
                </a:lnTo>
                <a:lnTo>
                  <a:pt x="588" y="14"/>
                </a:lnTo>
                <a:lnTo>
                  <a:pt x="899" y="238"/>
                </a:lnTo>
                <a:lnTo>
                  <a:pt x="1159" y="0"/>
                </a:lnTo>
                <a:lnTo>
                  <a:pt x="1166" y="44"/>
                </a:lnTo>
                <a:lnTo>
                  <a:pt x="1171" y="86"/>
                </a:lnTo>
                <a:lnTo>
                  <a:pt x="1175" y="128"/>
                </a:lnTo>
                <a:lnTo>
                  <a:pt x="1176" y="166"/>
                </a:lnTo>
                <a:lnTo>
                  <a:pt x="1176" y="205"/>
                </a:lnTo>
                <a:lnTo>
                  <a:pt x="1175" y="242"/>
                </a:lnTo>
                <a:lnTo>
                  <a:pt x="1171" y="276"/>
                </a:lnTo>
                <a:lnTo>
                  <a:pt x="1166" y="310"/>
                </a:lnTo>
                <a:lnTo>
                  <a:pt x="1160" y="343"/>
                </a:lnTo>
                <a:lnTo>
                  <a:pt x="1151" y="374"/>
                </a:lnTo>
                <a:lnTo>
                  <a:pt x="1142" y="404"/>
                </a:lnTo>
                <a:lnTo>
                  <a:pt x="1130" y="433"/>
                </a:lnTo>
                <a:lnTo>
                  <a:pt x="1118" y="461"/>
                </a:lnTo>
                <a:lnTo>
                  <a:pt x="1104" y="486"/>
                </a:lnTo>
                <a:lnTo>
                  <a:pt x="1090" y="512"/>
                </a:lnTo>
                <a:lnTo>
                  <a:pt x="1075" y="536"/>
                </a:lnTo>
                <a:lnTo>
                  <a:pt x="1058" y="559"/>
                </a:lnTo>
                <a:lnTo>
                  <a:pt x="1039" y="582"/>
                </a:lnTo>
                <a:lnTo>
                  <a:pt x="1020" y="603"/>
                </a:lnTo>
                <a:lnTo>
                  <a:pt x="1001" y="624"/>
                </a:lnTo>
                <a:lnTo>
                  <a:pt x="980" y="643"/>
                </a:lnTo>
                <a:lnTo>
                  <a:pt x="957" y="662"/>
                </a:lnTo>
                <a:lnTo>
                  <a:pt x="935" y="679"/>
                </a:lnTo>
                <a:lnTo>
                  <a:pt x="913" y="697"/>
                </a:lnTo>
                <a:lnTo>
                  <a:pt x="888" y="713"/>
                </a:lnTo>
                <a:lnTo>
                  <a:pt x="865" y="729"/>
                </a:lnTo>
                <a:lnTo>
                  <a:pt x="840" y="744"/>
                </a:lnTo>
                <a:lnTo>
                  <a:pt x="815" y="758"/>
                </a:lnTo>
                <a:lnTo>
                  <a:pt x="763" y="784"/>
                </a:lnTo>
                <a:lnTo>
                  <a:pt x="710" y="8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8" name="Freeform 524"/>
          <xdr:cNvSpPr>
            <a:spLocks noEditPoints="1"/>
          </xdr:cNvSpPr>
        </xdr:nvSpPr>
        <xdr:spPr bwMode="auto">
          <a:xfrm>
            <a:off x="8877" y="7763"/>
            <a:ext cx="681" cy="488"/>
          </a:xfrm>
          <a:custGeom>
            <a:avLst/>
            <a:gdLst>
              <a:gd name="T0" fmla="*/ 760 w 1302"/>
              <a:gd name="T1" fmla="*/ 895 h 899"/>
              <a:gd name="T2" fmla="*/ 697 w 1302"/>
              <a:gd name="T3" fmla="*/ 882 h 899"/>
              <a:gd name="T4" fmla="*/ 636 w 1302"/>
              <a:gd name="T5" fmla="*/ 858 h 899"/>
              <a:gd name="T6" fmla="*/ 576 w 1302"/>
              <a:gd name="T7" fmla="*/ 826 h 899"/>
              <a:gd name="T8" fmla="*/ 516 w 1302"/>
              <a:gd name="T9" fmla="*/ 783 h 899"/>
              <a:gd name="T10" fmla="*/ 515 w 1302"/>
              <a:gd name="T11" fmla="*/ 704 h 899"/>
              <a:gd name="T12" fmla="*/ 569 w 1302"/>
              <a:gd name="T13" fmla="*/ 749 h 899"/>
              <a:gd name="T14" fmla="*/ 624 w 1302"/>
              <a:gd name="T15" fmla="*/ 784 h 899"/>
              <a:gd name="T16" fmla="*/ 677 w 1302"/>
              <a:gd name="T17" fmla="*/ 811 h 899"/>
              <a:gd name="T18" fmla="*/ 731 w 1302"/>
              <a:gd name="T19" fmla="*/ 828 h 899"/>
              <a:gd name="T20" fmla="*/ 788 w 1302"/>
              <a:gd name="T21" fmla="*/ 837 h 899"/>
              <a:gd name="T22" fmla="*/ 474 w 1302"/>
              <a:gd name="T23" fmla="*/ 748 h 899"/>
              <a:gd name="T24" fmla="*/ 412 w 1302"/>
              <a:gd name="T25" fmla="*/ 688 h 899"/>
              <a:gd name="T26" fmla="*/ 298 w 1302"/>
              <a:gd name="T27" fmla="*/ 560 h 899"/>
              <a:gd name="T28" fmla="*/ 134 w 1302"/>
              <a:gd name="T29" fmla="*/ 359 h 899"/>
              <a:gd name="T30" fmla="*/ 180 w 1302"/>
              <a:gd name="T31" fmla="*/ 321 h 899"/>
              <a:gd name="T32" fmla="*/ 342 w 1302"/>
              <a:gd name="T33" fmla="*/ 520 h 899"/>
              <a:gd name="T34" fmla="*/ 454 w 1302"/>
              <a:gd name="T35" fmla="*/ 644 h 899"/>
              <a:gd name="T36" fmla="*/ 515 w 1302"/>
              <a:gd name="T37" fmla="*/ 704 h 899"/>
              <a:gd name="T38" fmla="*/ 0 w 1302"/>
              <a:gd name="T39" fmla="*/ 187 h 899"/>
              <a:gd name="T40" fmla="*/ 71 w 1302"/>
              <a:gd name="T41" fmla="*/ 279 h 899"/>
              <a:gd name="T42" fmla="*/ 484 w 1302"/>
              <a:gd name="T43" fmla="*/ 458 h 899"/>
              <a:gd name="T44" fmla="*/ 522 w 1302"/>
              <a:gd name="T45" fmla="*/ 444 h 899"/>
              <a:gd name="T46" fmla="*/ 496 w 1302"/>
              <a:gd name="T47" fmla="*/ 431 h 899"/>
              <a:gd name="T48" fmla="*/ 657 w 1302"/>
              <a:gd name="T49" fmla="*/ 60 h 899"/>
              <a:gd name="T50" fmla="*/ 471 w 1302"/>
              <a:gd name="T51" fmla="*/ 416 h 899"/>
              <a:gd name="T52" fmla="*/ 702 w 1302"/>
              <a:gd name="T53" fmla="*/ 50 h 899"/>
              <a:gd name="T54" fmla="*/ 702 w 1302"/>
              <a:gd name="T55" fmla="*/ 50 h 899"/>
              <a:gd name="T56" fmla="*/ 666 w 1302"/>
              <a:gd name="T57" fmla="*/ 98 h 899"/>
              <a:gd name="T58" fmla="*/ 997 w 1302"/>
              <a:gd name="T59" fmla="*/ 335 h 899"/>
              <a:gd name="T60" fmla="*/ 1014 w 1302"/>
              <a:gd name="T61" fmla="*/ 319 h 899"/>
              <a:gd name="T62" fmla="*/ 1274 w 1302"/>
              <a:gd name="T63" fmla="*/ 81 h 899"/>
              <a:gd name="T64" fmla="*/ 1233 w 1302"/>
              <a:gd name="T65" fmla="*/ 38 h 899"/>
              <a:gd name="T66" fmla="*/ 1254 w 1302"/>
              <a:gd name="T67" fmla="*/ 59 h 899"/>
              <a:gd name="T68" fmla="*/ 1291 w 1302"/>
              <a:gd name="T69" fmla="*/ 99 h 899"/>
              <a:gd name="T70" fmla="*/ 1302 w 1302"/>
              <a:gd name="T71" fmla="*/ 227 h 899"/>
              <a:gd name="T72" fmla="*/ 1296 w 1302"/>
              <a:gd name="T73" fmla="*/ 340 h 899"/>
              <a:gd name="T74" fmla="*/ 1275 w 1302"/>
              <a:gd name="T75" fmla="*/ 443 h 899"/>
              <a:gd name="T76" fmla="*/ 1240 w 1302"/>
              <a:gd name="T77" fmla="*/ 533 h 899"/>
              <a:gd name="T78" fmla="*/ 1193 w 1302"/>
              <a:gd name="T79" fmla="*/ 612 h 899"/>
              <a:gd name="T80" fmla="*/ 1174 w 1302"/>
              <a:gd name="T81" fmla="*/ 531 h 899"/>
              <a:gd name="T82" fmla="*/ 1209 w 1302"/>
              <a:gd name="T83" fmla="*/ 452 h 899"/>
              <a:gd name="T84" fmla="*/ 1232 w 1302"/>
              <a:gd name="T85" fmla="*/ 363 h 899"/>
              <a:gd name="T86" fmla="*/ 1241 w 1302"/>
              <a:gd name="T87" fmla="*/ 261 h 899"/>
              <a:gd name="T88" fmla="*/ 1237 w 1302"/>
              <a:gd name="T89" fmla="*/ 148 h 899"/>
              <a:gd name="T90" fmla="*/ 1283 w 1302"/>
              <a:gd name="T91" fmla="*/ 54 h 899"/>
              <a:gd name="T92" fmla="*/ 1157 w 1302"/>
              <a:gd name="T93" fmla="*/ 659 h 899"/>
              <a:gd name="T94" fmla="*/ 1096 w 1302"/>
              <a:gd name="T95" fmla="*/ 723 h 899"/>
              <a:gd name="T96" fmla="*/ 1027 w 1302"/>
              <a:gd name="T97" fmla="*/ 779 h 899"/>
              <a:gd name="T98" fmla="*/ 951 w 1302"/>
              <a:gd name="T99" fmla="*/ 827 h 899"/>
              <a:gd name="T100" fmla="*/ 818 w 1302"/>
              <a:gd name="T101" fmla="*/ 896 h 899"/>
              <a:gd name="T102" fmla="*/ 894 w 1302"/>
              <a:gd name="T103" fmla="*/ 791 h 899"/>
              <a:gd name="T104" fmla="*/ 966 w 1302"/>
              <a:gd name="T105" fmla="*/ 748 h 899"/>
              <a:gd name="T106" fmla="*/ 1033 w 1302"/>
              <a:gd name="T107" fmla="*/ 699 h 899"/>
              <a:gd name="T108" fmla="*/ 1093 w 1302"/>
              <a:gd name="T109" fmla="*/ 642 h 899"/>
              <a:gd name="T110" fmla="*/ 1145 w 1302"/>
              <a:gd name="T111" fmla="*/ 579 h 899"/>
              <a:gd name="T112" fmla="*/ 812 w 1302"/>
              <a:gd name="T113" fmla="*/ 899 h 899"/>
              <a:gd name="T114" fmla="*/ 818 w 1302"/>
              <a:gd name="T115" fmla="*/ 896 h 8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302" h="899">
                <a:moveTo>
                  <a:pt x="804" y="899"/>
                </a:moveTo>
                <a:lnTo>
                  <a:pt x="782" y="898"/>
                </a:lnTo>
                <a:lnTo>
                  <a:pt x="760" y="895"/>
                </a:lnTo>
                <a:lnTo>
                  <a:pt x="739" y="892"/>
                </a:lnTo>
                <a:lnTo>
                  <a:pt x="718" y="887"/>
                </a:lnTo>
                <a:lnTo>
                  <a:pt x="697" y="882"/>
                </a:lnTo>
                <a:lnTo>
                  <a:pt x="676" y="874"/>
                </a:lnTo>
                <a:lnTo>
                  <a:pt x="656" y="867"/>
                </a:lnTo>
                <a:lnTo>
                  <a:pt x="636" y="858"/>
                </a:lnTo>
                <a:lnTo>
                  <a:pt x="616" y="849"/>
                </a:lnTo>
                <a:lnTo>
                  <a:pt x="595" y="838"/>
                </a:lnTo>
                <a:lnTo>
                  <a:pt x="576" y="826"/>
                </a:lnTo>
                <a:lnTo>
                  <a:pt x="556" y="814"/>
                </a:lnTo>
                <a:lnTo>
                  <a:pt x="536" y="799"/>
                </a:lnTo>
                <a:lnTo>
                  <a:pt x="516" y="783"/>
                </a:lnTo>
                <a:lnTo>
                  <a:pt x="495" y="767"/>
                </a:lnTo>
                <a:lnTo>
                  <a:pt x="474" y="748"/>
                </a:lnTo>
                <a:lnTo>
                  <a:pt x="515" y="704"/>
                </a:lnTo>
                <a:lnTo>
                  <a:pt x="534" y="720"/>
                </a:lnTo>
                <a:lnTo>
                  <a:pt x="552" y="735"/>
                </a:lnTo>
                <a:lnTo>
                  <a:pt x="569" y="749"/>
                </a:lnTo>
                <a:lnTo>
                  <a:pt x="588" y="762"/>
                </a:lnTo>
                <a:lnTo>
                  <a:pt x="605" y="774"/>
                </a:lnTo>
                <a:lnTo>
                  <a:pt x="624" y="784"/>
                </a:lnTo>
                <a:lnTo>
                  <a:pt x="641" y="794"/>
                </a:lnTo>
                <a:lnTo>
                  <a:pt x="658" y="803"/>
                </a:lnTo>
                <a:lnTo>
                  <a:pt x="677" y="811"/>
                </a:lnTo>
                <a:lnTo>
                  <a:pt x="694" y="817"/>
                </a:lnTo>
                <a:lnTo>
                  <a:pt x="713" y="824"/>
                </a:lnTo>
                <a:lnTo>
                  <a:pt x="731" y="828"/>
                </a:lnTo>
                <a:lnTo>
                  <a:pt x="750" y="832"/>
                </a:lnTo>
                <a:lnTo>
                  <a:pt x="768" y="835"/>
                </a:lnTo>
                <a:lnTo>
                  <a:pt x="788" y="837"/>
                </a:lnTo>
                <a:lnTo>
                  <a:pt x="808" y="838"/>
                </a:lnTo>
                <a:lnTo>
                  <a:pt x="804" y="899"/>
                </a:lnTo>
                <a:close/>
                <a:moveTo>
                  <a:pt x="474" y="748"/>
                </a:moveTo>
                <a:lnTo>
                  <a:pt x="454" y="730"/>
                </a:lnTo>
                <a:lnTo>
                  <a:pt x="433" y="710"/>
                </a:lnTo>
                <a:lnTo>
                  <a:pt x="412" y="688"/>
                </a:lnTo>
                <a:lnTo>
                  <a:pt x="390" y="665"/>
                </a:lnTo>
                <a:lnTo>
                  <a:pt x="346" y="616"/>
                </a:lnTo>
                <a:lnTo>
                  <a:pt x="298" y="560"/>
                </a:lnTo>
                <a:lnTo>
                  <a:pt x="247" y="500"/>
                </a:lnTo>
                <a:lnTo>
                  <a:pt x="193" y="432"/>
                </a:lnTo>
                <a:lnTo>
                  <a:pt x="134" y="359"/>
                </a:lnTo>
                <a:lnTo>
                  <a:pt x="71" y="279"/>
                </a:lnTo>
                <a:lnTo>
                  <a:pt x="118" y="241"/>
                </a:lnTo>
                <a:lnTo>
                  <a:pt x="180" y="321"/>
                </a:lnTo>
                <a:lnTo>
                  <a:pt x="238" y="393"/>
                </a:lnTo>
                <a:lnTo>
                  <a:pt x="291" y="459"/>
                </a:lnTo>
                <a:lnTo>
                  <a:pt x="342" y="520"/>
                </a:lnTo>
                <a:lnTo>
                  <a:pt x="389" y="574"/>
                </a:lnTo>
                <a:lnTo>
                  <a:pt x="433" y="622"/>
                </a:lnTo>
                <a:lnTo>
                  <a:pt x="454" y="644"/>
                </a:lnTo>
                <a:lnTo>
                  <a:pt x="474" y="665"/>
                </a:lnTo>
                <a:lnTo>
                  <a:pt x="495" y="685"/>
                </a:lnTo>
                <a:lnTo>
                  <a:pt x="515" y="704"/>
                </a:lnTo>
                <a:lnTo>
                  <a:pt x="474" y="748"/>
                </a:lnTo>
                <a:close/>
                <a:moveTo>
                  <a:pt x="71" y="279"/>
                </a:moveTo>
                <a:lnTo>
                  <a:pt x="0" y="187"/>
                </a:lnTo>
                <a:lnTo>
                  <a:pt x="106" y="232"/>
                </a:lnTo>
                <a:lnTo>
                  <a:pt x="95" y="260"/>
                </a:lnTo>
                <a:lnTo>
                  <a:pt x="71" y="279"/>
                </a:lnTo>
                <a:close/>
                <a:moveTo>
                  <a:pt x="106" y="232"/>
                </a:moveTo>
                <a:lnTo>
                  <a:pt x="508" y="402"/>
                </a:lnTo>
                <a:lnTo>
                  <a:pt x="484" y="458"/>
                </a:lnTo>
                <a:lnTo>
                  <a:pt x="84" y="287"/>
                </a:lnTo>
                <a:lnTo>
                  <a:pt x="106" y="232"/>
                </a:lnTo>
                <a:close/>
                <a:moveTo>
                  <a:pt x="522" y="444"/>
                </a:moveTo>
                <a:lnTo>
                  <a:pt x="510" y="469"/>
                </a:lnTo>
                <a:lnTo>
                  <a:pt x="484" y="458"/>
                </a:lnTo>
                <a:lnTo>
                  <a:pt x="496" y="431"/>
                </a:lnTo>
                <a:lnTo>
                  <a:pt x="522" y="444"/>
                </a:lnTo>
                <a:close/>
                <a:moveTo>
                  <a:pt x="471" y="416"/>
                </a:moveTo>
                <a:lnTo>
                  <a:pt x="657" y="60"/>
                </a:lnTo>
                <a:lnTo>
                  <a:pt x="710" y="88"/>
                </a:lnTo>
                <a:lnTo>
                  <a:pt x="522" y="444"/>
                </a:lnTo>
                <a:lnTo>
                  <a:pt x="471" y="416"/>
                </a:lnTo>
                <a:close/>
                <a:moveTo>
                  <a:pt x="657" y="60"/>
                </a:moveTo>
                <a:lnTo>
                  <a:pt x="673" y="30"/>
                </a:lnTo>
                <a:lnTo>
                  <a:pt x="702" y="50"/>
                </a:lnTo>
                <a:lnTo>
                  <a:pt x="683" y="73"/>
                </a:lnTo>
                <a:lnTo>
                  <a:pt x="657" y="60"/>
                </a:lnTo>
                <a:close/>
                <a:moveTo>
                  <a:pt x="702" y="50"/>
                </a:moveTo>
                <a:lnTo>
                  <a:pt x="1012" y="274"/>
                </a:lnTo>
                <a:lnTo>
                  <a:pt x="977" y="322"/>
                </a:lnTo>
                <a:lnTo>
                  <a:pt x="666" y="98"/>
                </a:lnTo>
                <a:lnTo>
                  <a:pt x="702" y="50"/>
                </a:lnTo>
                <a:close/>
                <a:moveTo>
                  <a:pt x="1014" y="319"/>
                </a:moveTo>
                <a:lnTo>
                  <a:pt x="997" y="335"/>
                </a:lnTo>
                <a:lnTo>
                  <a:pt x="977" y="322"/>
                </a:lnTo>
                <a:lnTo>
                  <a:pt x="994" y="297"/>
                </a:lnTo>
                <a:lnTo>
                  <a:pt x="1014" y="319"/>
                </a:lnTo>
                <a:close/>
                <a:moveTo>
                  <a:pt x="973" y="275"/>
                </a:moveTo>
                <a:lnTo>
                  <a:pt x="1233" y="38"/>
                </a:lnTo>
                <a:lnTo>
                  <a:pt x="1274" y="81"/>
                </a:lnTo>
                <a:lnTo>
                  <a:pt x="1014" y="319"/>
                </a:lnTo>
                <a:lnTo>
                  <a:pt x="973" y="275"/>
                </a:lnTo>
                <a:close/>
                <a:moveTo>
                  <a:pt x="1233" y="38"/>
                </a:moveTo>
                <a:lnTo>
                  <a:pt x="1272" y="0"/>
                </a:lnTo>
                <a:lnTo>
                  <a:pt x="1283" y="54"/>
                </a:lnTo>
                <a:lnTo>
                  <a:pt x="1254" y="59"/>
                </a:lnTo>
                <a:lnTo>
                  <a:pt x="1233" y="38"/>
                </a:lnTo>
                <a:close/>
                <a:moveTo>
                  <a:pt x="1283" y="54"/>
                </a:moveTo>
                <a:lnTo>
                  <a:pt x="1291" y="99"/>
                </a:lnTo>
                <a:lnTo>
                  <a:pt x="1296" y="144"/>
                </a:lnTo>
                <a:lnTo>
                  <a:pt x="1300" y="186"/>
                </a:lnTo>
                <a:lnTo>
                  <a:pt x="1302" y="227"/>
                </a:lnTo>
                <a:lnTo>
                  <a:pt x="1302" y="266"/>
                </a:lnTo>
                <a:lnTo>
                  <a:pt x="1300" y="305"/>
                </a:lnTo>
                <a:lnTo>
                  <a:pt x="1296" y="340"/>
                </a:lnTo>
                <a:lnTo>
                  <a:pt x="1291" y="376"/>
                </a:lnTo>
                <a:lnTo>
                  <a:pt x="1283" y="410"/>
                </a:lnTo>
                <a:lnTo>
                  <a:pt x="1275" y="443"/>
                </a:lnTo>
                <a:lnTo>
                  <a:pt x="1265" y="474"/>
                </a:lnTo>
                <a:lnTo>
                  <a:pt x="1253" y="503"/>
                </a:lnTo>
                <a:lnTo>
                  <a:pt x="1240" y="533"/>
                </a:lnTo>
                <a:lnTo>
                  <a:pt x="1227" y="560"/>
                </a:lnTo>
                <a:lnTo>
                  <a:pt x="1211" y="586"/>
                </a:lnTo>
                <a:lnTo>
                  <a:pt x="1193" y="612"/>
                </a:lnTo>
                <a:lnTo>
                  <a:pt x="1145" y="579"/>
                </a:lnTo>
                <a:lnTo>
                  <a:pt x="1160" y="555"/>
                </a:lnTo>
                <a:lnTo>
                  <a:pt x="1174" y="531"/>
                </a:lnTo>
                <a:lnTo>
                  <a:pt x="1187" y="506"/>
                </a:lnTo>
                <a:lnTo>
                  <a:pt x="1198" y="480"/>
                </a:lnTo>
                <a:lnTo>
                  <a:pt x="1209" y="452"/>
                </a:lnTo>
                <a:lnTo>
                  <a:pt x="1218" y="423"/>
                </a:lnTo>
                <a:lnTo>
                  <a:pt x="1225" y="393"/>
                </a:lnTo>
                <a:lnTo>
                  <a:pt x="1232" y="363"/>
                </a:lnTo>
                <a:lnTo>
                  <a:pt x="1237" y="330"/>
                </a:lnTo>
                <a:lnTo>
                  <a:pt x="1240" y="297"/>
                </a:lnTo>
                <a:lnTo>
                  <a:pt x="1241" y="261"/>
                </a:lnTo>
                <a:lnTo>
                  <a:pt x="1241" y="225"/>
                </a:lnTo>
                <a:lnTo>
                  <a:pt x="1240" y="187"/>
                </a:lnTo>
                <a:lnTo>
                  <a:pt x="1237" y="148"/>
                </a:lnTo>
                <a:lnTo>
                  <a:pt x="1232" y="107"/>
                </a:lnTo>
                <a:lnTo>
                  <a:pt x="1224" y="65"/>
                </a:lnTo>
                <a:lnTo>
                  <a:pt x="1283" y="54"/>
                </a:lnTo>
                <a:close/>
                <a:moveTo>
                  <a:pt x="1193" y="612"/>
                </a:moveTo>
                <a:lnTo>
                  <a:pt x="1176" y="637"/>
                </a:lnTo>
                <a:lnTo>
                  <a:pt x="1157" y="659"/>
                </a:lnTo>
                <a:lnTo>
                  <a:pt x="1138" y="681"/>
                </a:lnTo>
                <a:lnTo>
                  <a:pt x="1117" y="704"/>
                </a:lnTo>
                <a:lnTo>
                  <a:pt x="1096" y="723"/>
                </a:lnTo>
                <a:lnTo>
                  <a:pt x="1073" y="743"/>
                </a:lnTo>
                <a:lnTo>
                  <a:pt x="1050" y="762"/>
                </a:lnTo>
                <a:lnTo>
                  <a:pt x="1027" y="779"/>
                </a:lnTo>
                <a:lnTo>
                  <a:pt x="1002" y="796"/>
                </a:lnTo>
                <a:lnTo>
                  <a:pt x="977" y="812"/>
                </a:lnTo>
                <a:lnTo>
                  <a:pt x="951" y="827"/>
                </a:lnTo>
                <a:lnTo>
                  <a:pt x="925" y="842"/>
                </a:lnTo>
                <a:lnTo>
                  <a:pt x="872" y="871"/>
                </a:lnTo>
                <a:lnTo>
                  <a:pt x="818" y="896"/>
                </a:lnTo>
                <a:lnTo>
                  <a:pt x="793" y="842"/>
                </a:lnTo>
                <a:lnTo>
                  <a:pt x="845" y="817"/>
                </a:lnTo>
                <a:lnTo>
                  <a:pt x="894" y="791"/>
                </a:lnTo>
                <a:lnTo>
                  <a:pt x="919" y="778"/>
                </a:lnTo>
                <a:lnTo>
                  <a:pt x="942" y="763"/>
                </a:lnTo>
                <a:lnTo>
                  <a:pt x="966" y="748"/>
                </a:lnTo>
                <a:lnTo>
                  <a:pt x="989" y="732"/>
                </a:lnTo>
                <a:lnTo>
                  <a:pt x="1012" y="716"/>
                </a:lnTo>
                <a:lnTo>
                  <a:pt x="1033" y="699"/>
                </a:lnTo>
                <a:lnTo>
                  <a:pt x="1054" y="680"/>
                </a:lnTo>
                <a:lnTo>
                  <a:pt x="1073" y="662"/>
                </a:lnTo>
                <a:lnTo>
                  <a:pt x="1093" y="642"/>
                </a:lnTo>
                <a:lnTo>
                  <a:pt x="1111" y="622"/>
                </a:lnTo>
                <a:lnTo>
                  <a:pt x="1128" y="601"/>
                </a:lnTo>
                <a:lnTo>
                  <a:pt x="1145" y="579"/>
                </a:lnTo>
                <a:lnTo>
                  <a:pt x="1193" y="612"/>
                </a:lnTo>
                <a:close/>
                <a:moveTo>
                  <a:pt x="818" y="896"/>
                </a:moveTo>
                <a:lnTo>
                  <a:pt x="812" y="899"/>
                </a:lnTo>
                <a:lnTo>
                  <a:pt x="804" y="899"/>
                </a:lnTo>
                <a:lnTo>
                  <a:pt x="805" y="869"/>
                </a:lnTo>
                <a:lnTo>
                  <a:pt x="818" y="89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7" name="Freeform 523"/>
          <xdr:cNvSpPr>
            <a:spLocks/>
          </xdr:cNvSpPr>
        </xdr:nvSpPr>
        <xdr:spPr bwMode="auto">
          <a:xfrm>
            <a:off x="8877" y="8050"/>
            <a:ext cx="644" cy="514"/>
          </a:xfrm>
          <a:custGeom>
            <a:avLst/>
            <a:gdLst>
              <a:gd name="T0" fmla="*/ 1221 w 1236"/>
              <a:gd name="T1" fmla="*/ 647 h 935"/>
              <a:gd name="T2" fmla="*/ 1233 w 1236"/>
              <a:gd name="T3" fmla="*/ 602 h 935"/>
              <a:gd name="T4" fmla="*/ 1236 w 1236"/>
              <a:gd name="T5" fmla="*/ 557 h 935"/>
              <a:gd name="T6" fmla="*/ 1233 w 1236"/>
              <a:gd name="T7" fmla="*/ 513 h 935"/>
              <a:gd name="T8" fmla="*/ 1223 w 1236"/>
              <a:gd name="T9" fmla="*/ 471 h 935"/>
              <a:gd name="T10" fmla="*/ 1207 w 1236"/>
              <a:gd name="T11" fmla="*/ 431 h 935"/>
              <a:gd name="T12" fmla="*/ 1186 w 1236"/>
              <a:gd name="T13" fmla="*/ 394 h 935"/>
              <a:gd name="T14" fmla="*/ 1160 w 1236"/>
              <a:gd name="T15" fmla="*/ 361 h 935"/>
              <a:gd name="T16" fmla="*/ 1130 w 1236"/>
              <a:gd name="T17" fmla="*/ 330 h 935"/>
              <a:gd name="T18" fmla="*/ 1097 w 1236"/>
              <a:gd name="T19" fmla="*/ 305 h 935"/>
              <a:gd name="T20" fmla="*/ 1061 w 1236"/>
              <a:gd name="T21" fmla="*/ 284 h 935"/>
              <a:gd name="T22" fmla="*/ 1023 w 1236"/>
              <a:gd name="T23" fmla="*/ 269 h 935"/>
              <a:gd name="T24" fmla="*/ 983 w 1236"/>
              <a:gd name="T25" fmla="*/ 261 h 935"/>
              <a:gd name="T26" fmla="*/ 943 w 1236"/>
              <a:gd name="T27" fmla="*/ 259 h 935"/>
              <a:gd name="T28" fmla="*/ 903 w 1236"/>
              <a:gd name="T29" fmla="*/ 264 h 935"/>
              <a:gd name="T30" fmla="*/ 863 w 1236"/>
              <a:gd name="T31" fmla="*/ 277 h 935"/>
              <a:gd name="T32" fmla="*/ 834 w 1236"/>
              <a:gd name="T33" fmla="*/ 247 h 935"/>
              <a:gd name="T34" fmla="*/ 808 w 1236"/>
              <a:gd name="T35" fmla="*/ 178 h 935"/>
              <a:gd name="T36" fmla="*/ 777 w 1236"/>
              <a:gd name="T37" fmla="*/ 121 h 935"/>
              <a:gd name="T38" fmla="*/ 741 w 1236"/>
              <a:gd name="T39" fmla="*/ 75 h 935"/>
              <a:gd name="T40" fmla="*/ 701 w 1236"/>
              <a:gd name="T41" fmla="*/ 41 h 935"/>
              <a:gd name="T42" fmla="*/ 658 w 1236"/>
              <a:gd name="T43" fmla="*/ 17 h 935"/>
              <a:gd name="T44" fmla="*/ 615 w 1236"/>
              <a:gd name="T45" fmla="*/ 5 h 935"/>
              <a:gd name="T46" fmla="*/ 569 w 1236"/>
              <a:gd name="T47" fmla="*/ 0 h 935"/>
              <a:gd name="T48" fmla="*/ 525 w 1236"/>
              <a:gd name="T49" fmla="*/ 6 h 935"/>
              <a:gd name="T50" fmla="*/ 481 w 1236"/>
              <a:gd name="T51" fmla="*/ 20 h 935"/>
              <a:gd name="T52" fmla="*/ 441 w 1236"/>
              <a:gd name="T53" fmla="*/ 42 h 935"/>
              <a:gd name="T54" fmla="*/ 402 w 1236"/>
              <a:gd name="T55" fmla="*/ 72 h 935"/>
              <a:gd name="T56" fmla="*/ 369 w 1236"/>
              <a:gd name="T57" fmla="*/ 109 h 935"/>
              <a:gd name="T58" fmla="*/ 339 w 1236"/>
              <a:gd name="T59" fmla="*/ 152 h 935"/>
              <a:gd name="T60" fmla="*/ 317 w 1236"/>
              <a:gd name="T61" fmla="*/ 201 h 935"/>
              <a:gd name="T62" fmla="*/ 301 w 1236"/>
              <a:gd name="T63" fmla="*/ 257 h 935"/>
              <a:gd name="T64" fmla="*/ 269 w 1236"/>
              <a:gd name="T65" fmla="*/ 277 h 935"/>
              <a:gd name="T66" fmla="*/ 219 w 1236"/>
              <a:gd name="T67" fmla="*/ 263 h 935"/>
              <a:gd name="T68" fmla="*/ 175 w 1236"/>
              <a:gd name="T69" fmla="*/ 256 h 935"/>
              <a:gd name="T70" fmla="*/ 137 w 1236"/>
              <a:gd name="T71" fmla="*/ 256 h 935"/>
              <a:gd name="T72" fmla="*/ 105 w 1236"/>
              <a:gd name="T73" fmla="*/ 261 h 935"/>
              <a:gd name="T74" fmla="*/ 76 w 1236"/>
              <a:gd name="T75" fmla="*/ 272 h 935"/>
              <a:gd name="T76" fmla="*/ 53 w 1236"/>
              <a:gd name="T77" fmla="*/ 288 h 935"/>
              <a:gd name="T78" fmla="*/ 34 w 1236"/>
              <a:gd name="T79" fmla="*/ 310 h 935"/>
              <a:gd name="T80" fmla="*/ 19 w 1236"/>
              <a:gd name="T81" fmla="*/ 335 h 935"/>
              <a:gd name="T82" fmla="*/ 9 w 1236"/>
              <a:gd name="T83" fmla="*/ 364 h 935"/>
              <a:gd name="T84" fmla="*/ 3 w 1236"/>
              <a:gd name="T85" fmla="*/ 398 h 935"/>
              <a:gd name="T86" fmla="*/ 0 w 1236"/>
              <a:gd name="T87" fmla="*/ 435 h 935"/>
              <a:gd name="T88" fmla="*/ 1 w 1236"/>
              <a:gd name="T89" fmla="*/ 473 h 935"/>
              <a:gd name="T90" fmla="*/ 3 w 1236"/>
              <a:gd name="T91" fmla="*/ 515 h 935"/>
              <a:gd name="T92" fmla="*/ 14 w 1236"/>
              <a:gd name="T93" fmla="*/ 581 h 935"/>
              <a:gd name="T94" fmla="*/ 437 w 1236"/>
              <a:gd name="T95" fmla="*/ 916 h 935"/>
              <a:gd name="T96" fmla="*/ 974 w 1236"/>
              <a:gd name="T97" fmla="*/ 935 h 9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236" h="935">
                <a:moveTo>
                  <a:pt x="1213" y="671"/>
                </a:moveTo>
                <a:lnTo>
                  <a:pt x="1221" y="647"/>
                </a:lnTo>
                <a:lnTo>
                  <a:pt x="1228" y="624"/>
                </a:lnTo>
                <a:lnTo>
                  <a:pt x="1233" y="602"/>
                </a:lnTo>
                <a:lnTo>
                  <a:pt x="1235" y="579"/>
                </a:lnTo>
                <a:lnTo>
                  <a:pt x="1236" y="557"/>
                </a:lnTo>
                <a:lnTo>
                  <a:pt x="1235" y="535"/>
                </a:lnTo>
                <a:lnTo>
                  <a:pt x="1233" y="513"/>
                </a:lnTo>
                <a:lnTo>
                  <a:pt x="1229" y="492"/>
                </a:lnTo>
                <a:lnTo>
                  <a:pt x="1223" y="471"/>
                </a:lnTo>
                <a:lnTo>
                  <a:pt x="1215" y="451"/>
                </a:lnTo>
                <a:lnTo>
                  <a:pt x="1207" y="431"/>
                </a:lnTo>
                <a:lnTo>
                  <a:pt x="1197" y="411"/>
                </a:lnTo>
                <a:lnTo>
                  <a:pt x="1186" y="394"/>
                </a:lnTo>
                <a:lnTo>
                  <a:pt x="1173" y="377"/>
                </a:lnTo>
                <a:lnTo>
                  <a:pt x="1160" y="361"/>
                </a:lnTo>
                <a:lnTo>
                  <a:pt x="1145" y="345"/>
                </a:lnTo>
                <a:lnTo>
                  <a:pt x="1130" y="330"/>
                </a:lnTo>
                <a:lnTo>
                  <a:pt x="1114" y="317"/>
                </a:lnTo>
                <a:lnTo>
                  <a:pt x="1097" y="305"/>
                </a:lnTo>
                <a:lnTo>
                  <a:pt x="1078" y="294"/>
                </a:lnTo>
                <a:lnTo>
                  <a:pt x="1061" y="284"/>
                </a:lnTo>
                <a:lnTo>
                  <a:pt x="1041" y="277"/>
                </a:lnTo>
                <a:lnTo>
                  <a:pt x="1023" y="269"/>
                </a:lnTo>
                <a:lnTo>
                  <a:pt x="1003" y="264"/>
                </a:lnTo>
                <a:lnTo>
                  <a:pt x="983" y="261"/>
                </a:lnTo>
                <a:lnTo>
                  <a:pt x="963" y="259"/>
                </a:lnTo>
                <a:lnTo>
                  <a:pt x="943" y="259"/>
                </a:lnTo>
                <a:lnTo>
                  <a:pt x="922" y="261"/>
                </a:lnTo>
                <a:lnTo>
                  <a:pt x="903" y="264"/>
                </a:lnTo>
                <a:lnTo>
                  <a:pt x="883" y="269"/>
                </a:lnTo>
                <a:lnTo>
                  <a:pt x="863" y="277"/>
                </a:lnTo>
                <a:lnTo>
                  <a:pt x="843" y="287"/>
                </a:lnTo>
                <a:lnTo>
                  <a:pt x="834" y="247"/>
                </a:lnTo>
                <a:lnTo>
                  <a:pt x="821" y="211"/>
                </a:lnTo>
                <a:lnTo>
                  <a:pt x="808" y="178"/>
                </a:lnTo>
                <a:lnTo>
                  <a:pt x="793" y="148"/>
                </a:lnTo>
                <a:lnTo>
                  <a:pt x="777" y="121"/>
                </a:lnTo>
                <a:lnTo>
                  <a:pt x="759" y="96"/>
                </a:lnTo>
                <a:lnTo>
                  <a:pt x="741" y="75"/>
                </a:lnTo>
                <a:lnTo>
                  <a:pt x="721" y="57"/>
                </a:lnTo>
                <a:lnTo>
                  <a:pt x="701" y="41"/>
                </a:lnTo>
                <a:lnTo>
                  <a:pt x="680" y="28"/>
                </a:lnTo>
                <a:lnTo>
                  <a:pt x="658" y="17"/>
                </a:lnTo>
                <a:lnTo>
                  <a:pt x="637" y="10"/>
                </a:lnTo>
                <a:lnTo>
                  <a:pt x="615" y="5"/>
                </a:lnTo>
                <a:lnTo>
                  <a:pt x="593" y="1"/>
                </a:lnTo>
                <a:lnTo>
                  <a:pt x="569" y="0"/>
                </a:lnTo>
                <a:lnTo>
                  <a:pt x="547" y="2"/>
                </a:lnTo>
                <a:lnTo>
                  <a:pt x="525" y="6"/>
                </a:lnTo>
                <a:lnTo>
                  <a:pt x="504" y="12"/>
                </a:lnTo>
                <a:lnTo>
                  <a:pt x="481" y="20"/>
                </a:lnTo>
                <a:lnTo>
                  <a:pt x="460" y="30"/>
                </a:lnTo>
                <a:lnTo>
                  <a:pt x="441" y="42"/>
                </a:lnTo>
                <a:lnTo>
                  <a:pt x="421" y="56"/>
                </a:lnTo>
                <a:lnTo>
                  <a:pt x="402" y="72"/>
                </a:lnTo>
                <a:lnTo>
                  <a:pt x="385" y="89"/>
                </a:lnTo>
                <a:lnTo>
                  <a:pt x="369" y="109"/>
                </a:lnTo>
                <a:lnTo>
                  <a:pt x="353" y="130"/>
                </a:lnTo>
                <a:lnTo>
                  <a:pt x="339" y="152"/>
                </a:lnTo>
                <a:lnTo>
                  <a:pt x="327" y="175"/>
                </a:lnTo>
                <a:lnTo>
                  <a:pt x="317" y="201"/>
                </a:lnTo>
                <a:lnTo>
                  <a:pt x="308" y="229"/>
                </a:lnTo>
                <a:lnTo>
                  <a:pt x="301" y="257"/>
                </a:lnTo>
                <a:lnTo>
                  <a:pt x="296" y="287"/>
                </a:lnTo>
                <a:lnTo>
                  <a:pt x="269" y="277"/>
                </a:lnTo>
                <a:lnTo>
                  <a:pt x="244" y="268"/>
                </a:lnTo>
                <a:lnTo>
                  <a:pt x="219" y="263"/>
                </a:lnTo>
                <a:lnTo>
                  <a:pt x="197" y="258"/>
                </a:lnTo>
                <a:lnTo>
                  <a:pt x="175" y="256"/>
                </a:lnTo>
                <a:lnTo>
                  <a:pt x="155" y="254"/>
                </a:lnTo>
                <a:lnTo>
                  <a:pt x="137" y="256"/>
                </a:lnTo>
                <a:lnTo>
                  <a:pt x="121" y="257"/>
                </a:lnTo>
                <a:lnTo>
                  <a:pt x="105" y="261"/>
                </a:lnTo>
                <a:lnTo>
                  <a:pt x="90" y="266"/>
                </a:lnTo>
                <a:lnTo>
                  <a:pt x="76" y="272"/>
                </a:lnTo>
                <a:lnTo>
                  <a:pt x="64" y="279"/>
                </a:lnTo>
                <a:lnTo>
                  <a:pt x="53" y="288"/>
                </a:lnTo>
                <a:lnTo>
                  <a:pt x="43" y="299"/>
                </a:lnTo>
                <a:lnTo>
                  <a:pt x="34" y="310"/>
                </a:lnTo>
                <a:lnTo>
                  <a:pt x="27" y="322"/>
                </a:lnTo>
                <a:lnTo>
                  <a:pt x="19" y="335"/>
                </a:lnTo>
                <a:lnTo>
                  <a:pt x="14" y="350"/>
                </a:lnTo>
                <a:lnTo>
                  <a:pt x="9" y="364"/>
                </a:lnTo>
                <a:lnTo>
                  <a:pt x="6" y="381"/>
                </a:lnTo>
                <a:lnTo>
                  <a:pt x="3" y="398"/>
                </a:lnTo>
                <a:lnTo>
                  <a:pt x="1" y="416"/>
                </a:lnTo>
                <a:lnTo>
                  <a:pt x="0" y="435"/>
                </a:lnTo>
                <a:lnTo>
                  <a:pt x="0" y="453"/>
                </a:lnTo>
                <a:lnTo>
                  <a:pt x="1" y="473"/>
                </a:lnTo>
                <a:lnTo>
                  <a:pt x="2" y="494"/>
                </a:lnTo>
                <a:lnTo>
                  <a:pt x="3" y="515"/>
                </a:lnTo>
                <a:lnTo>
                  <a:pt x="7" y="536"/>
                </a:lnTo>
                <a:lnTo>
                  <a:pt x="14" y="581"/>
                </a:lnTo>
                <a:lnTo>
                  <a:pt x="24" y="626"/>
                </a:lnTo>
                <a:lnTo>
                  <a:pt x="437" y="916"/>
                </a:lnTo>
                <a:lnTo>
                  <a:pt x="623" y="629"/>
                </a:lnTo>
                <a:lnTo>
                  <a:pt x="974" y="935"/>
                </a:lnTo>
                <a:lnTo>
                  <a:pt x="1213" y="67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6" name="Freeform 522"/>
          <xdr:cNvSpPr>
            <a:spLocks noEditPoints="1"/>
          </xdr:cNvSpPr>
        </xdr:nvSpPr>
        <xdr:spPr bwMode="auto">
          <a:xfrm>
            <a:off x="8860" y="8033"/>
            <a:ext cx="682" cy="553"/>
          </a:xfrm>
          <a:custGeom>
            <a:avLst/>
            <a:gdLst>
              <a:gd name="T0" fmla="*/ 1235 w 1296"/>
              <a:gd name="T1" fmla="*/ 614 h 1007"/>
              <a:gd name="T2" fmla="*/ 1229 w 1296"/>
              <a:gd name="T3" fmla="*/ 529 h 1007"/>
              <a:gd name="T4" fmla="*/ 1258 w 1296"/>
              <a:gd name="T5" fmla="*/ 435 h 1007"/>
              <a:gd name="T6" fmla="*/ 1291 w 1296"/>
              <a:gd name="T7" fmla="*/ 532 h 1007"/>
              <a:gd name="T8" fmla="*/ 1292 w 1296"/>
              <a:gd name="T9" fmla="*/ 639 h 1007"/>
              <a:gd name="T10" fmla="*/ 1205 w 1296"/>
              <a:gd name="T11" fmla="*/ 464 h 1007"/>
              <a:gd name="T12" fmla="*/ 1207 w 1296"/>
              <a:gd name="T13" fmla="*/ 365 h 1007"/>
              <a:gd name="T14" fmla="*/ 1129 w 1296"/>
              <a:gd name="T15" fmla="*/ 373 h 1007"/>
              <a:gd name="T16" fmla="*/ 1143 w 1296"/>
              <a:gd name="T17" fmla="*/ 310 h 1007"/>
              <a:gd name="T18" fmla="*/ 1025 w 1296"/>
              <a:gd name="T19" fmla="*/ 324 h 1007"/>
              <a:gd name="T20" fmla="*/ 956 w 1296"/>
              <a:gd name="T21" fmla="*/ 320 h 1007"/>
              <a:gd name="T22" fmla="*/ 887 w 1296"/>
              <a:gd name="T23" fmla="*/ 343 h 1007"/>
              <a:gd name="T24" fmla="*/ 933 w 1296"/>
              <a:gd name="T25" fmla="*/ 263 h 1007"/>
              <a:gd name="T26" fmla="*/ 1022 w 1296"/>
              <a:gd name="T27" fmla="*/ 262 h 1007"/>
              <a:gd name="T28" fmla="*/ 1070 w 1296"/>
              <a:gd name="T29" fmla="*/ 338 h 1007"/>
              <a:gd name="T30" fmla="*/ 844 w 1296"/>
              <a:gd name="T31" fmla="*/ 323 h 1007"/>
              <a:gd name="T32" fmla="*/ 802 w 1296"/>
              <a:gd name="T33" fmla="*/ 203 h 1007"/>
              <a:gd name="T34" fmla="*/ 744 w 1296"/>
              <a:gd name="T35" fmla="*/ 121 h 1007"/>
              <a:gd name="T36" fmla="*/ 744 w 1296"/>
              <a:gd name="T37" fmla="*/ 43 h 1007"/>
              <a:gd name="T38" fmla="*/ 820 w 1296"/>
              <a:gd name="T39" fmla="*/ 119 h 1007"/>
              <a:gd name="T40" fmla="*/ 881 w 1296"/>
              <a:gd name="T41" fmla="*/ 235 h 1007"/>
              <a:gd name="T42" fmla="*/ 687 w 1296"/>
              <a:gd name="T43" fmla="*/ 79 h 1007"/>
              <a:gd name="T44" fmla="*/ 604 w 1296"/>
              <a:gd name="T45" fmla="*/ 61 h 1007"/>
              <a:gd name="T46" fmla="*/ 658 w 1296"/>
              <a:gd name="T47" fmla="*/ 6 h 1007"/>
              <a:gd name="T48" fmla="*/ 590 w 1296"/>
              <a:gd name="T49" fmla="*/ 61 h 1007"/>
              <a:gd name="T50" fmla="*/ 508 w 1296"/>
              <a:gd name="T51" fmla="*/ 84 h 1007"/>
              <a:gd name="T52" fmla="*/ 498 w 1296"/>
              <a:gd name="T53" fmla="*/ 24 h 1007"/>
              <a:gd name="T54" fmla="*/ 590 w 1296"/>
              <a:gd name="T55" fmla="*/ 61 h 1007"/>
              <a:gd name="T56" fmla="*/ 427 w 1296"/>
              <a:gd name="T57" fmla="*/ 151 h 1007"/>
              <a:gd name="T58" fmla="*/ 378 w 1296"/>
              <a:gd name="T59" fmla="*/ 234 h 1007"/>
              <a:gd name="T60" fmla="*/ 296 w 1296"/>
              <a:gd name="T61" fmla="*/ 312 h 1007"/>
              <a:gd name="T62" fmla="*/ 331 w 1296"/>
              <a:gd name="T63" fmla="*/ 192 h 1007"/>
              <a:gd name="T64" fmla="*/ 394 w 1296"/>
              <a:gd name="T65" fmla="*/ 98 h 1007"/>
              <a:gd name="T66" fmla="*/ 356 w 1296"/>
              <a:gd name="T67" fmla="*/ 320 h 1007"/>
              <a:gd name="T68" fmla="*/ 295 w 1296"/>
              <a:gd name="T69" fmla="*/ 336 h 1007"/>
              <a:gd name="T70" fmla="*/ 195 w 1296"/>
              <a:gd name="T71" fmla="*/ 315 h 1007"/>
              <a:gd name="T72" fmla="*/ 252 w 1296"/>
              <a:gd name="T73" fmla="*/ 262 h 1007"/>
              <a:gd name="T74" fmla="*/ 182 w 1296"/>
              <a:gd name="T75" fmla="*/ 314 h 1007"/>
              <a:gd name="T76" fmla="*/ 111 w 1296"/>
              <a:gd name="T77" fmla="*/ 334 h 1007"/>
              <a:gd name="T78" fmla="*/ 90 w 1296"/>
              <a:gd name="T79" fmla="*/ 277 h 1007"/>
              <a:gd name="T80" fmla="*/ 182 w 1296"/>
              <a:gd name="T81" fmla="*/ 314 h 1007"/>
              <a:gd name="T82" fmla="*/ 69 w 1296"/>
              <a:gd name="T83" fmla="*/ 401 h 1007"/>
              <a:gd name="T84" fmla="*/ 7 w 1296"/>
              <a:gd name="T85" fmla="*/ 399 h 1007"/>
              <a:gd name="T86" fmla="*/ 51 w 1296"/>
              <a:gd name="T87" fmla="*/ 308 h 1007"/>
              <a:gd name="T88" fmla="*/ 63 w 1296"/>
              <a:gd name="T89" fmla="*/ 539 h 1007"/>
              <a:gd name="T90" fmla="*/ 18 w 1296"/>
              <a:gd name="T91" fmla="*/ 633 h 1007"/>
              <a:gd name="T92" fmla="*/ 0 w 1296"/>
              <a:gd name="T93" fmla="*/ 462 h 1007"/>
              <a:gd name="T94" fmla="*/ 54 w 1296"/>
              <a:gd name="T95" fmla="*/ 656 h 1007"/>
              <a:gd name="T96" fmla="*/ 72 w 1296"/>
              <a:gd name="T97" fmla="*/ 632 h 1007"/>
              <a:gd name="T98" fmla="*/ 442 w 1296"/>
              <a:gd name="T99" fmla="*/ 928 h 1007"/>
              <a:gd name="T100" fmla="*/ 647 w 1296"/>
              <a:gd name="T101" fmla="*/ 613 h 1007"/>
              <a:gd name="T102" fmla="*/ 985 w 1296"/>
              <a:gd name="T103" fmla="*/ 988 h 1007"/>
              <a:gd name="T104" fmla="*/ 1004 w 1296"/>
              <a:gd name="T105" fmla="*/ 965 h 1007"/>
              <a:gd name="T106" fmla="*/ 982 w 1296"/>
              <a:gd name="T107" fmla="*/ 944 h 10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96" h="1007">
                <a:moveTo>
                  <a:pt x="1214" y="689"/>
                </a:moveTo>
                <a:lnTo>
                  <a:pt x="1221" y="674"/>
                </a:lnTo>
                <a:lnTo>
                  <a:pt x="1226" y="659"/>
                </a:lnTo>
                <a:lnTo>
                  <a:pt x="1229" y="644"/>
                </a:lnTo>
                <a:lnTo>
                  <a:pt x="1233" y="629"/>
                </a:lnTo>
                <a:lnTo>
                  <a:pt x="1235" y="614"/>
                </a:lnTo>
                <a:lnTo>
                  <a:pt x="1237" y="600"/>
                </a:lnTo>
                <a:lnTo>
                  <a:pt x="1237" y="585"/>
                </a:lnTo>
                <a:lnTo>
                  <a:pt x="1235" y="571"/>
                </a:lnTo>
                <a:lnTo>
                  <a:pt x="1234" y="556"/>
                </a:lnTo>
                <a:lnTo>
                  <a:pt x="1233" y="543"/>
                </a:lnTo>
                <a:lnTo>
                  <a:pt x="1229" y="529"/>
                </a:lnTo>
                <a:lnTo>
                  <a:pt x="1226" y="514"/>
                </a:lnTo>
                <a:lnTo>
                  <a:pt x="1222" y="502"/>
                </a:lnTo>
                <a:lnTo>
                  <a:pt x="1217" y="488"/>
                </a:lnTo>
                <a:lnTo>
                  <a:pt x="1211" y="476"/>
                </a:lnTo>
                <a:lnTo>
                  <a:pt x="1205" y="464"/>
                </a:lnTo>
                <a:lnTo>
                  <a:pt x="1258" y="435"/>
                </a:lnTo>
                <a:lnTo>
                  <a:pt x="1265" y="450"/>
                </a:lnTo>
                <a:lnTo>
                  <a:pt x="1272" y="466"/>
                </a:lnTo>
                <a:lnTo>
                  <a:pt x="1277" y="482"/>
                </a:lnTo>
                <a:lnTo>
                  <a:pt x="1284" y="498"/>
                </a:lnTo>
                <a:lnTo>
                  <a:pt x="1287" y="516"/>
                </a:lnTo>
                <a:lnTo>
                  <a:pt x="1291" y="532"/>
                </a:lnTo>
                <a:lnTo>
                  <a:pt x="1293" y="549"/>
                </a:lnTo>
                <a:lnTo>
                  <a:pt x="1296" y="567"/>
                </a:lnTo>
                <a:lnTo>
                  <a:pt x="1296" y="585"/>
                </a:lnTo>
                <a:lnTo>
                  <a:pt x="1296" y="602"/>
                </a:lnTo>
                <a:lnTo>
                  <a:pt x="1295" y="621"/>
                </a:lnTo>
                <a:lnTo>
                  <a:pt x="1292" y="639"/>
                </a:lnTo>
                <a:lnTo>
                  <a:pt x="1289" y="658"/>
                </a:lnTo>
                <a:lnTo>
                  <a:pt x="1284" y="675"/>
                </a:lnTo>
                <a:lnTo>
                  <a:pt x="1277" y="694"/>
                </a:lnTo>
                <a:lnTo>
                  <a:pt x="1270" y="712"/>
                </a:lnTo>
                <a:lnTo>
                  <a:pt x="1214" y="689"/>
                </a:lnTo>
                <a:close/>
                <a:moveTo>
                  <a:pt x="1205" y="464"/>
                </a:moveTo>
                <a:lnTo>
                  <a:pt x="1192" y="443"/>
                </a:lnTo>
                <a:lnTo>
                  <a:pt x="1179" y="424"/>
                </a:lnTo>
                <a:lnTo>
                  <a:pt x="1163" y="406"/>
                </a:lnTo>
                <a:lnTo>
                  <a:pt x="1146" y="388"/>
                </a:lnTo>
                <a:lnTo>
                  <a:pt x="1187" y="345"/>
                </a:lnTo>
                <a:lnTo>
                  <a:pt x="1207" y="365"/>
                </a:lnTo>
                <a:lnTo>
                  <a:pt x="1226" y="387"/>
                </a:lnTo>
                <a:lnTo>
                  <a:pt x="1243" y="411"/>
                </a:lnTo>
                <a:lnTo>
                  <a:pt x="1258" y="435"/>
                </a:lnTo>
                <a:lnTo>
                  <a:pt x="1205" y="464"/>
                </a:lnTo>
                <a:close/>
                <a:moveTo>
                  <a:pt x="1146" y="388"/>
                </a:moveTo>
                <a:lnTo>
                  <a:pt x="1129" y="373"/>
                </a:lnTo>
                <a:lnTo>
                  <a:pt x="1109" y="360"/>
                </a:lnTo>
                <a:lnTo>
                  <a:pt x="1091" y="349"/>
                </a:lnTo>
                <a:lnTo>
                  <a:pt x="1070" y="338"/>
                </a:lnTo>
                <a:lnTo>
                  <a:pt x="1093" y="283"/>
                </a:lnTo>
                <a:lnTo>
                  <a:pt x="1119" y="296"/>
                </a:lnTo>
                <a:lnTo>
                  <a:pt x="1143" y="310"/>
                </a:lnTo>
                <a:lnTo>
                  <a:pt x="1166" y="326"/>
                </a:lnTo>
                <a:lnTo>
                  <a:pt x="1187" y="345"/>
                </a:lnTo>
                <a:lnTo>
                  <a:pt x="1146" y="388"/>
                </a:lnTo>
                <a:close/>
                <a:moveTo>
                  <a:pt x="1070" y="338"/>
                </a:moveTo>
                <a:lnTo>
                  <a:pt x="1048" y="330"/>
                </a:lnTo>
                <a:lnTo>
                  <a:pt x="1025" y="324"/>
                </a:lnTo>
                <a:lnTo>
                  <a:pt x="1014" y="322"/>
                </a:lnTo>
                <a:lnTo>
                  <a:pt x="1002" y="320"/>
                </a:lnTo>
                <a:lnTo>
                  <a:pt x="991" y="319"/>
                </a:lnTo>
                <a:lnTo>
                  <a:pt x="980" y="319"/>
                </a:lnTo>
                <a:lnTo>
                  <a:pt x="967" y="319"/>
                </a:lnTo>
                <a:lnTo>
                  <a:pt x="956" y="320"/>
                </a:lnTo>
                <a:lnTo>
                  <a:pt x="944" y="323"/>
                </a:lnTo>
                <a:lnTo>
                  <a:pt x="933" y="325"/>
                </a:lnTo>
                <a:lnTo>
                  <a:pt x="922" y="328"/>
                </a:lnTo>
                <a:lnTo>
                  <a:pt x="910" y="331"/>
                </a:lnTo>
                <a:lnTo>
                  <a:pt x="898" y="336"/>
                </a:lnTo>
                <a:lnTo>
                  <a:pt x="887" y="343"/>
                </a:lnTo>
                <a:lnTo>
                  <a:pt x="860" y="289"/>
                </a:lnTo>
                <a:lnTo>
                  <a:pt x="873" y="282"/>
                </a:lnTo>
                <a:lnTo>
                  <a:pt x="888" y="276"/>
                </a:lnTo>
                <a:lnTo>
                  <a:pt x="903" y="271"/>
                </a:lnTo>
                <a:lnTo>
                  <a:pt x="918" y="267"/>
                </a:lnTo>
                <a:lnTo>
                  <a:pt x="933" y="263"/>
                </a:lnTo>
                <a:lnTo>
                  <a:pt x="948" y="261"/>
                </a:lnTo>
                <a:lnTo>
                  <a:pt x="962" y="260"/>
                </a:lnTo>
                <a:lnTo>
                  <a:pt x="977" y="259"/>
                </a:lnTo>
                <a:lnTo>
                  <a:pt x="992" y="260"/>
                </a:lnTo>
                <a:lnTo>
                  <a:pt x="1007" y="260"/>
                </a:lnTo>
                <a:lnTo>
                  <a:pt x="1022" y="262"/>
                </a:lnTo>
                <a:lnTo>
                  <a:pt x="1036" y="265"/>
                </a:lnTo>
                <a:lnTo>
                  <a:pt x="1051" y="268"/>
                </a:lnTo>
                <a:lnTo>
                  <a:pt x="1066" y="272"/>
                </a:lnTo>
                <a:lnTo>
                  <a:pt x="1080" y="277"/>
                </a:lnTo>
                <a:lnTo>
                  <a:pt x="1093" y="283"/>
                </a:lnTo>
                <a:lnTo>
                  <a:pt x="1070" y="338"/>
                </a:lnTo>
                <a:close/>
                <a:moveTo>
                  <a:pt x="887" y="343"/>
                </a:moveTo>
                <a:lnTo>
                  <a:pt x="854" y="361"/>
                </a:lnTo>
                <a:lnTo>
                  <a:pt x="844" y="323"/>
                </a:lnTo>
                <a:lnTo>
                  <a:pt x="873" y="317"/>
                </a:lnTo>
                <a:lnTo>
                  <a:pt x="887" y="343"/>
                </a:lnTo>
                <a:close/>
                <a:moveTo>
                  <a:pt x="844" y="323"/>
                </a:moveTo>
                <a:lnTo>
                  <a:pt x="839" y="301"/>
                </a:lnTo>
                <a:lnTo>
                  <a:pt x="833" y="278"/>
                </a:lnTo>
                <a:lnTo>
                  <a:pt x="825" y="259"/>
                </a:lnTo>
                <a:lnTo>
                  <a:pt x="818" y="239"/>
                </a:lnTo>
                <a:lnTo>
                  <a:pt x="810" y="220"/>
                </a:lnTo>
                <a:lnTo>
                  <a:pt x="802" y="203"/>
                </a:lnTo>
                <a:lnTo>
                  <a:pt x="793" y="187"/>
                </a:lnTo>
                <a:lnTo>
                  <a:pt x="784" y="172"/>
                </a:lnTo>
                <a:lnTo>
                  <a:pt x="775" y="157"/>
                </a:lnTo>
                <a:lnTo>
                  <a:pt x="765" y="145"/>
                </a:lnTo>
                <a:lnTo>
                  <a:pt x="755" y="132"/>
                </a:lnTo>
                <a:lnTo>
                  <a:pt x="744" y="121"/>
                </a:lnTo>
                <a:lnTo>
                  <a:pt x="734" y="111"/>
                </a:lnTo>
                <a:lnTo>
                  <a:pt x="723" y="102"/>
                </a:lnTo>
                <a:lnTo>
                  <a:pt x="710" y="94"/>
                </a:lnTo>
                <a:lnTo>
                  <a:pt x="699" y="87"/>
                </a:lnTo>
                <a:lnTo>
                  <a:pt x="730" y="35"/>
                </a:lnTo>
                <a:lnTo>
                  <a:pt x="744" y="43"/>
                </a:lnTo>
                <a:lnTo>
                  <a:pt x="757" y="53"/>
                </a:lnTo>
                <a:lnTo>
                  <a:pt x="771" y="64"/>
                </a:lnTo>
                <a:lnTo>
                  <a:pt x="783" y="77"/>
                </a:lnTo>
                <a:lnTo>
                  <a:pt x="797" y="89"/>
                </a:lnTo>
                <a:lnTo>
                  <a:pt x="809" y="104"/>
                </a:lnTo>
                <a:lnTo>
                  <a:pt x="820" y="119"/>
                </a:lnTo>
                <a:lnTo>
                  <a:pt x="831" y="135"/>
                </a:lnTo>
                <a:lnTo>
                  <a:pt x="843" y="153"/>
                </a:lnTo>
                <a:lnTo>
                  <a:pt x="854" y="172"/>
                </a:lnTo>
                <a:lnTo>
                  <a:pt x="864" y="192"/>
                </a:lnTo>
                <a:lnTo>
                  <a:pt x="872" y="213"/>
                </a:lnTo>
                <a:lnTo>
                  <a:pt x="881" y="235"/>
                </a:lnTo>
                <a:lnTo>
                  <a:pt x="888" y="259"/>
                </a:lnTo>
                <a:lnTo>
                  <a:pt x="896" y="283"/>
                </a:lnTo>
                <a:lnTo>
                  <a:pt x="903" y="309"/>
                </a:lnTo>
                <a:lnTo>
                  <a:pt x="844" y="323"/>
                </a:lnTo>
                <a:close/>
                <a:moveTo>
                  <a:pt x="699" y="87"/>
                </a:moveTo>
                <a:lnTo>
                  <a:pt x="687" y="79"/>
                </a:lnTo>
                <a:lnTo>
                  <a:pt x="673" y="73"/>
                </a:lnTo>
                <a:lnTo>
                  <a:pt x="660" y="69"/>
                </a:lnTo>
                <a:lnTo>
                  <a:pt x="646" y="66"/>
                </a:lnTo>
                <a:lnTo>
                  <a:pt x="631" y="62"/>
                </a:lnTo>
                <a:lnTo>
                  <a:pt x="618" y="61"/>
                </a:lnTo>
                <a:lnTo>
                  <a:pt x="604" y="61"/>
                </a:lnTo>
                <a:lnTo>
                  <a:pt x="590" y="61"/>
                </a:lnTo>
                <a:lnTo>
                  <a:pt x="586" y="1"/>
                </a:lnTo>
                <a:lnTo>
                  <a:pt x="604" y="0"/>
                </a:lnTo>
                <a:lnTo>
                  <a:pt x="623" y="1"/>
                </a:lnTo>
                <a:lnTo>
                  <a:pt x="640" y="3"/>
                </a:lnTo>
                <a:lnTo>
                  <a:pt x="658" y="6"/>
                </a:lnTo>
                <a:lnTo>
                  <a:pt x="677" y="11"/>
                </a:lnTo>
                <a:lnTo>
                  <a:pt x="694" y="18"/>
                </a:lnTo>
                <a:lnTo>
                  <a:pt x="713" y="26"/>
                </a:lnTo>
                <a:lnTo>
                  <a:pt x="730" y="35"/>
                </a:lnTo>
                <a:lnTo>
                  <a:pt x="699" y="87"/>
                </a:lnTo>
                <a:close/>
                <a:moveTo>
                  <a:pt x="590" y="61"/>
                </a:moveTo>
                <a:lnTo>
                  <a:pt x="576" y="62"/>
                </a:lnTo>
                <a:lnTo>
                  <a:pt x="562" y="64"/>
                </a:lnTo>
                <a:lnTo>
                  <a:pt x="547" y="68"/>
                </a:lnTo>
                <a:lnTo>
                  <a:pt x="534" y="73"/>
                </a:lnTo>
                <a:lnTo>
                  <a:pt x="520" y="78"/>
                </a:lnTo>
                <a:lnTo>
                  <a:pt x="508" y="84"/>
                </a:lnTo>
                <a:lnTo>
                  <a:pt x="494" y="92"/>
                </a:lnTo>
                <a:lnTo>
                  <a:pt x="482" y="100"/>
                </a:lnTo>
                <a:lnTo>
                  <a:pt x="448" y="51"/>
                </a:lnTo>
                <a:lnTo>
                  <a:pt x="464" y="41"/>
                </a:lnTo>
                <a:lnTo>
                  <a:pt x="481" y="31"/>
                </a:lnTo>
                <a:lnTo>
                  <a:pt x="498" y="24"/>
                </a:lnTo>
                <a:lnTo>
                  <a:pt x="515" y="16"/>
                </a:lnTo>
                <a:lnTo>
                  <a:pt x="532" y="10"/>
                </a:lnTo>
                <a:lnTo>
                  <a:pt x="550" y="6"/>
                </a:lnTo>
                <a:lnTo>
                  <a:pt x="568" y="3"/>
                </a:lnTo>
                <a:lnTo>
                  <a:pt x="586" y="1"/>
                </a:lnTo>
                <a:lnTo>
                  <a:pt x="590" y="61"/>
                </a:lnTo>
                <a:close/>
                <a:moveTo>
                  <a:pt x="482" y="100"/>
                </a:moveTo>
                <a:lnTo>
                  <a:pt x="471" y="109"/>
                </a:lnTo>
                <a:lnTo>
                  <a:pt x="458" y="118"/>
                </a:lnTo>
                <a:lnTo>
                  <a:pt x="447" y="129"/>
                </a:lnTo>
                <a:lnTo>
                  <a:pt x="437" y="139"/>
                </a:lnTo>
                <a:lnTo>
                  <a:pt x="427" y="151"/>
                </a:lnTo>
                <a:lnTo>
                  <a:pt x="418" y="163"/>
                </a:lnTo>
                <a:lnTo>
                  <a:pt x="408" y="176"/>
                </a:lnTo>
                <a:lnTo>
                  <a:pt x="400" y="189"/>
                </a:lnTo>
                <a:lnTo>
                  <a:pt x="392" y="204"/>
                </a:lnTo>
                <a:lnTo>
                  <a:pt x="384" y="219"/>
                </a:lnTo>
                <a:lnTo>
                  <a:pt x="378" y="234"/>
                </a:lnTo>
                <a:lnTo>
                  <a:pt x="372" y="250"/>
                </a:lnTo>
                <a:lnTo>
                  <a:pt x="367" y="267"/>
                </a:lnTo>
                <a:lnTo>
                  <a:pt x="362" y="283"/>
                </a:lnTo>
                <a:lnTo>
                  <a:pt x="358" y="302"/>
                </a:lnTo>
                <a:lnTo>
                  <a:pt x="356" y="320"/>
                </a:lnTo>
                <a:lnTo>
                  <a:pt x="296" y="312"/>
                </a:lnTo>
                <a:lnTo>
                  <a:pt x="300" y="291"/>
                </a:lnTo>
                <a:lnTo>
                  <a:pt x="304" y="270"/>
                </a:lnTo>
                <a:lnTo>
                  <a:pt x="310" y="250"/>
                </a:lnTo>
                <a:lnTo>
                  <a:pt x="316" y="230"/>
                </a:lnTo>
                <a:lnTo>
                  <a:pt x="322" y="210"/>
                </a:lnTo>
                <a:lnTo>
                  <a:pt x="331" y="192"/>
                </a:lnTo>
                <a:lnTo>
                  <a:pt x="340" y="174"/>
                </a:lnTo>
                <a:lnTo>
                  <a:pt x="350" y="157"/>
                </a:lnTo>
                <a:lnTo>
                  <a:pt x="359" y="141"/>
                </a:lnTo>
                <a:lnTo>
                  <a:pt x="371" y="126"/>
                </a:lnTo>
                <a:lnTo>
                  <a:pt x="382" y="111"/>
                </a:lnTo>
                <a:lnTo>
                  <a:pt x="394" y="98"/>
                </a:lnTo>
                <a:lnTo>
                  <a:pt x="406" y="84"/>
                </a:lnTo>
                <a:lnTo>
                  <a:pt x="420" y="73"/>
                </a:lnTo>
                <a:lnTo>
                  <a:pt x="434" y="61"/>
                </a:lnTo>
                <a:lnTo>
                  <a:pt x="448" y="51"/>
                </a:lnTo>
                <a:lnTo>
                  <a:pt x="482" y="100"/>
                </a:lnTo>
                <a:close/>
                <a:moveTo>
                  <a:pt x="356" y="320"/>
                </a:moveTo>
                <a:lnTo>
                  <a:pt x="351" y="357"/>
                </a:lnTo>
                <a:lnTo>
                  <a:pt x="316" y="344"/>
                </a:lnTo>
                <a:lnTo>
                  <a:pt x="326" y="317"/>
                </a:lnTo>
                <a:lnTo>
                  <a:pt x="356" y="320"/>
                </a:lnTo>
                <a:close/>
                <a:moveTo>
                  <a:pt x="316" y="344"/>
                </a:moveTo>
                <a:lnTo>
                  <a:pt x="295" y="336"/>
                </a:lnTo>
                <a:lnTo>
                  <a:pt x="277" y="330"/>
                </a:lnTo>
                <a:lnTo>
                  <a:pt x="258" y="325"/>
                </a:lnTo>
                <a:lnTo>
                  <a:pt x="242" y="322"/>
                </a:lnTo>
                <a:lnTo>
                  <a:pt x="225" y="318"/>
                </a:lnTo>
                <a:lnTo>
                  <a:pt x="210" y="317"/>
                </a:lnTo>
                <a:lnTo>
                  <a:pt x="195" y="315"/>
                </a:lnTo>
                <a:lnTo>
                  <a:pt x="182" y="314"/>
                </a:lnTo>
                <a:lnTo>
                  <a:pt x="180" y="255"/>
                </a:lnTo>
                <a:lnTo>
                  <a:pt x="198" y="255"/>
                </a:lnTo>
                <a:lnTo>
                  <a:pt x="215" y="256"/>
                </a:lnTo>
                <a:lnTo>
                  <a:pt x="232" y="259"/>
                </a:lnTo>
                <a:lnTo>
                  <a:pt x="252" y="262"/>
                </a:lnTo>
                <a:lnTo>
                  <a:pt x="272" y="267"/>
                </a:lnTo>
                <a:lnTo>
                  <a:pt x="293" y="273"/>
                </a:lnTo>
                <a:lnTo>
                  <a:pt x="314" y="280"/>
                </a:lnTo>
                <a:lnTo>
                  <a:pt x="337" y="288"/>
                </a:lnTo>
                <a:lnTo>
                  <a:pt x="316" y="344"/>
                </a:lnTo>
                <a:close/>
                <a:moveTo>
                  <a:pt x="182" y="314"/>
                </a:moveTo>
                <a:lnTo>
                  <a:pt x="167" y="315"/>
                </a:lnTo>
                <a:lnTo>
                  <a:pt x="154" y="317"/>
                </a:lnTo>
                <a:lnTo>
                  <a:pt x="142" y="320"/>
                </a:lnTo>
                <a:lnTo>
                  <a:pt x="131" y="324"/>
                </a:lnTo>
                <a:lnTo>
                  <a:pt x="121" y="328"/>
                </a:lnTo>
                <a:lnTo>
                  <a:pt x="111" y="334"/>
                </a:lnTo>
                <a:lnTo>
                  <a:pt x="104" y="340"/>
                </a:lnTo>
                <a:lnTo>
                  <a:pt x="96" y="347"/>
                </a:lnTo>
                <a:lnTo>
                  <a:pt x="51" y="308"/>
                </a:lnTo>
                <a:lnTo>
                  <a:pt x="63" y="297"/>
                </a:lnTo>
                <a:lnTo>
                  <a:pt x="75" y="286"/>
                </a:lnTo>
                <a:lnTo>
                  <a:pt x="90" y="277"/>
                </a:lnTo>
                <a:lnTo>
                  <a:pt x="105" y="268"/>
                </a:lnTo>
                <a:lnTo>
                  <a:pt x="122" y="263"/>
                </a:lnTo>
                <a:lnTo>
                  <a:pt x="141" y="259"/>
                </a:lnTo>
                <a:lnTo>
                  <a:pt x="159" y="256"/>
                </a:lnTo>
                <a:lnTo>
                  <a:pt x="180" y="255"/>
                </a:lnTo>
                <a:lnTo>
                  <a:pt x="182" y="314"/>
                </a:lnTo>
                <a:close/>
                <a:moveTo>
                  <a:pt x="96" y="347"/>
                </a:moveTo>
                <a:lnTo>
                  <a:pt x="89" y="356"/>
                </a:lnTo>
                <a:lnTo>
                  <a:pt x="83" y="366"/>
                </a:lnTo>
                <a:lnTo>
                  <a:pt x="78" y="377"/>
                </a:lnTo>
                <a:lnTo>
                  <a:pt x="73" y="388"/>
                </a:lnTo>
                <a:lnTo>
                  <a:pt x="69" y="401"/>
                </a:lnTo>
                <a:lnTo>
                  <a:pt x="65" y="414"/>
                </a:lnTo>
                <a:lnTo>
                  <a:pt x="63" y="428"/>
                </a:lnTo>
                <a:lnTo>
                  <a:pt x="62" y="443"/>
                </a:lnTo>
                <a:lnTo>
                  <a:pt x="2" y="438"/>
                </a:lnTo>
                <a:lnTo>
                  <a:pt x="5" y="418"/>
                </a:lnTo>
                <a:lnTo>
                  <a:pt x="7" y="399"/>
                </a:lnTo>
                <a:lnTo>
                  <a:pt x="12" y="382"/>
                </a:lnTo>
                <a:lnTo>
                  <a:pt x="17" y="365"/>
                </a:lnTo>
                <a:lnTo>
                  <a:pt x="25" y="350"/>
                </a:lnTo>
                <a:lnTo>
                  <a:pt x="32" y="335"/>
                </a:lnTo>
                <a:lnTo>
                  <a:pt x="41" y="320"/>
                </a:lnTo>
                <a:lnTo>
                  <a:pt x="51" y="308"/>
                </a:lnTo>
                <a:lnTo>
                  <a:pt x="96" y="347"/>
                </a:lnTo>
                <a:close/>
                <a:moveTo>
                  <a:pt x="62" y="443"/>
                </a:moveTo>
                <a:lnTo>
                  <a:pt x="60" y="465"/>
                </a:lnTo>
                <a:lnTo>
                  <a:pt x="60" y="490"/>
                </a:lnTo>
                <a:lnTo>
                  <a:pt x="60" y="514"/>
                </a:lnTo>
                <a:lnTo>
                  <a:pt x="63" y="539"/>
                </a:lnTo>
                <a:lnTo>
                  <a:pt x="67" y="566"/>
                </a:lnTo>
                <a:lnTo>
                  <a:pt x="72" y="593"/>
                </a:lnTo>
                <a:lnTo>
                  <a:pt x="77" y="621"/>
                </a:lnTo>
                <a:lnTo>
                  <a:pt x="83" y="649"/>
                </a:lnTo>
                <a:lnTo>
                  <a:pt x="25" y="664"/>
                </a:lnTo>
                <a:lnTo>
                  <a:pt x="18" y="633"/>
                </a:lnTo>
                <a:lnTo>
                  <a:pt x="12" y="602"/>
                </a:lnTo>
                <a:lnTo>
                  <a:pt x="7" y="572"/>
                </a:lnTo>
                <a:lnTo>
                  <a:pt x="4" y="544"/>
                </a:lnTo>
                <a:lnTo>
                  <a:pt x="1" y="516"/>
                </a:lnTo>
                <a:lnTo>
                  <a:pt x="0" y="488"/>
                </a:lnTo>
                <a:lnTo>
                  <a:pt x="0" y="462"/>
                </a:lnTo>
                <a:lnTo>
                  <a:pt x="2" y="438"/>
                </a:lnTo>
                <a:lnTo>
                  <a:pt x="62" y="443"/>
                </a:lnTo>
                <a:close/>
                <a:moveTo>
                  <a:pt x="37" y="681"/>
                </a:moveTo>
                <a:lnTo>
                  <a:pt x="28" y="675"/>
                </a:lnTo>
                <a:lnTo>
                  <a:pt x="25" y="664"/>
                </a:lnTo>
                <a:lnTo>
                  <a:pt x="54" y="656"/>
                </a:lnTo>
                <a:lnTo>
                  <a:pt x="37" y="681"/>
                </a:lnTo>
                <a:close/>
                <a:moveTo>
                  <a:pt x="72" y="632"/>
                </a:moveTo>
                <a:lnTo>
                  <a:pt x="484" y="921"/>
                </a:lnTo>
                <a:lnTo>
                  <a:pt x="450" y="970"/>
                </a:lnTo>
                <a:lnTo>
                  <a:pt x="37" y="681"/>
                </a:lnTo>
                <a:lnTo>
                  <a:pt x="72" y="632"/>
                </a:lnTo>
                <a:close/>
                <a:moveTo>
                  <a:pt x="492" y="962"/>
                </a:moveTo>
                <a:lnTo>
                  <a:pt x="476" y="988"/>
                </a:lnTo>
                <a:lnTo>
                  <a:pt x="450" y="970"/>
                </a:lnTo>
                <a:lnTo>
                  <a:pt x="467" y="946"/>
                </a:lnTo>
                <a:lnTo>
                  <a:pt x="492" y="962"/>
                </a:lnTo>
                <a:close/>
                <a:moveTo>
                  <a:pt x="442" y="928"/>
                </a:moveTo>
                <a:lnTo>
                  <a:pt x="629" y="643"/>
                </a:lnTo>
                <a:lnTo>
                  <a:pt x="679" y="675"/>
                </a:lnTo>
                <a:lnTo>
                  <a:pt x="492" y="962"/>
                </a:lnTo>
                <a:lnTo>
                  <a:pt x="442" y="928"/>
                </a:lnTo>
                <a:close/>
                <a:moveTo>
                  <a:pt x="629" y="643"/>
                </a:moveTo>
                <a:lnTo>
                  <a:pt x="647" y="613"/>
                </a:lnTo>
                <a:lnTo>
                  <a:pt x="673" y="635"/>
                </a:lnTo>
                <a:lnTo>
                  <a:pt x="653" y="659"/>
                </a:lnTo>
                <a:lnTo>
                  <a:pt x="629" y="643"/>
                </a:lnTo>
                <a:close/>
                <a:moveTo>
                  <a:pt x="673" y="635"/>
                </a:moveTo>
                <a:lnTo>
                  <a:pt x="1024" y="942"/>
                </a:lnTo>
                <a:lnTo>
                  <a:pt x="985" y="988"/>
                </a:lnTo>
                <a:lnTo>
                  <a:pt x="634" y="681"/>
                </a:lnTo>
                <a:lnTo>
                  <a:pt x="673" y="635"/>
                </a:lnTo>
                <a:close/>
                <a:moveTo>
                  <a:pt x="1027" y="985"/>
                </a:moveTo>
                <a:lnTo>
                  <a:pt x="1007" y="1007"/>
                </a:lnTo>
                <a:lnTo>
                  <a:pt x="985" y="988"/>
                </a:lnTo>
                <a:lnTo>
                  <a:pt x="1004" y="965"/>
                </a:lnTo>
                <a:lnTo>
                  <a:pt x="1027" y="985"/>
                </a:lnTo>
                <a:close/>
                <a:moveTo>
                  <a:pt x="982" y="944"/>
                </a:moveTo>
                <a:lnTo>
                  <a:pt x="1221" y="680"/>
                </a:lnTo>
                <a:lnTo>
                  <a:pt x="1265" y="721"/>
                </a:lnTo>
                <a:lnTo>
                  <a:pt x="1027" y="985"/>
                </a:lnTo>
                <a:lnTo>
                  <a:pt x="982" y="944"/>
                </a:lnTo>
                <a:close/>
                <a:moveTo>
                  <a:pt x="1270" y="712"/>
                </a:moveTo>
                <a:lnTo>
                  <a:pt x="1268" y="717"/>
                </a:lnTo>
                <a:lnTo>
                  <a:pt x="1265" y="721"/>
                </a:lnTo>
                <a:lnTo>
                  <a:pt x="1243" y="701"/>
                </a:lnTo>
                <a:lnTo>
                  <a:pt x="1270" y="712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5" name="Freeform 521"/>
          <xdr:cNvSpPr>
            <a:spLocks/>
          </xdr:cNvSpPr>
        </xdr:nvSpPr>
        <xdr:spPr bwMode="auto">
          <a:xfrm>
            <a:off x="8893" y="8389"/>
            <a:ext cx="611" cy="441"/>
          </a:xfrm>
          <a:custGeom>
            <a:avLst/>
            <a:gdLst>
              <a:gd name="T0" fmla="*/ 578 w 1171"/>
              <a:gd name="T1" fmla="*/ 806 h 806"/>
              <a:gd name="T2" fmla="*/ 557 w 1171"/>
              <a:gd name="T3" fmla="*/ 799 h 806"/>
              <a:gd name="T4" fmla="*/ 539 w 1171"/>
              <a:gd name="T5" fmla="*/ 792 h 806"/>
              <a:gd name="T6" fmla="*/ 519 w 1171"/>
              <a:gd name="T7" fmla="*/ 785 h 806"/>
              <a:gd name="T8" fmla="*/ 501 w 1171"/>
              <a:gd name="T9" fmla="*/ 776 h 806"/>
              <a:gd name="T10" fmla="*/ 482 w 1171"/>
              <a:gd name="T11" fmla="*/ 766 h 806"/>
              <a:gd name="T12" fmla="*/ 465 w 1171"/>
              <a:gd name="T13" fmla="*/ 756 h 806"/>
              <a:gd name="T14" fmla="*/ 447 w 1171"/>
              <a:gd name="T15" fmla="*/ 745 h 806"/>
              <a:gd name="T16" fmla="*/ 430 w 1171"/>
              <a:gd name="T17" fmla="*/ 733 h 806"/>
              <a:gd name="T18" fmla="*/ 414 w 1171"/>
              <a:gd name="T19" fmla="*/ 719 h 806"/>
              <a:gd name="T20" fmla="*/ 397 w 1171"/>
              <a:gd name="T21" fmla="*/ 704 h 806"/>
              <a:gd name="T22" fmla="*/ 381 w 1171"/>
              <a:gd name="T23" fmla="*/ 689 h 806"/>
              <a:gd name="T24" fmla="*/ 365 w 1171"/>
              <a:gd name="T25" fmla="*/ 673 h 806"/>
              <a:gd name="T26" fmla="*/ 349 w 1171"/>
              <a:gd name="T27" fmla="*/ 655 h 806"/>
              <a:gd name="T28" fmla="*/ 334 w 1171"/>
              <a:gd name="T29" fmla="*/ 636 h 806"/>
              <a:gd name="T30" fmla="*/ 318 w 1171"/>
              <a:gd name="T31" fmla="*/ 616 h 806"/>
              <a:gd name="T32" fmla="*/ 302 w 1171"/>
              <a:gd name="T33" fmla="*/ 595 h 806"/>
              <a:gd name="T34" fmla="*/ 270 w 1171"/>
              <a:gd name="T35" fmla="*/ 549 h 806"/>
              <a:gd name="T36" fmla="*/ 236 w 1171"/>
              <a:gd name="T37" fmla="*/ 497 h 806"/>
              <a:gd name="T38" fmla="*/ 202 w 1171"/>
              <a:gd name="T39" fmla="*/ 439 h 806"/>
              <a:gd name="T40" fmla="*/ 166 w 1171"/>
              <a:gd name="T41" fmla="*/ 374 h 806"/>
              <a:gd name="T42" fmla="*/ 129 w 1171"/>
              <a:gd name="T43" fmla="*/ 304 h 806"/>
              <a:gd name="T44" fmla="*/ 88 w 1171"/>
              <a:gd name="T45" fmla="*/ 226 h 806"/>
              <a:gd name="T46" fmla="*/ 46 w 1171"/>
              <a:gd name="T47" fmla="*/ 141 h 806"/>
              <a:gd name="T48" fmla="*/ 0 w 1171"/>
              <a:gd name="T49" fmla="*/ 49 h 806"/>
              <a:gd name="T50" fmla="*/ 360 w 1171"/>
              <a:gd name="T51" fmla="*/ 306 h 806"/>
              <a:gd name="T52" fmla="*/ 611 w 1171"/>
              <a:gd name="T53" fmla="*/ 0 h 806"/>
              <a:gd name="T54" fmla="*/ 872 w 1171"/>
              <a:gd name="T55" fmla="*/ 289 h 806"/>
              <a:gd name="T56" fmla="*/ 1171 w 1171"/>
              <a:gd name="T57" fmla="*/ 115 h 806"/>
              <a:gd name="T58" fmla="*/ 1170 w 1171"/>
              <a:gd name="T59" fmla="*/ 159 h 806"/>
              <a:gd name="T60" fmla="*/ 1168 w 1171"/>
              <a:gd name="T61" fmla="*/ 201 h 806"/>
              <a:gd name="T62" fmla="*/ 1163 w 1171"/>
              <a:gd name="T63" fmla="*/ 242 h 806"/>
              <a:gd name="T64" fmla="*/ 1157 w 1171"/>
              <a:gd name="T65" fmla="*/ 282 h 806"/>
              <a:gd name="T66" fmla="*/ 1149 w 1171"/>
              <a:gd name="T67" fmla="*/ 319 h 806"/>
              <a:gd name="T68" fmla="*/ 1141 w 1171"/>
              <a:gd name="T69" fmla="*/ 354 h 806"/>
              <a:gd name="T70" fmla="*/ 1131 w 1171"/>
              <a:gd name="T71" fmla="*/ 388 h 806"/>
              <a:gd name="T72" fmla="*/ 1120 w 1171"/>
              <a:gd name="T73" fmla="*/ 420 h 806"/>
              <a:gd name="T74" fmla="*/ 1107 w 1171"/>
              <a:gd name="T75" fmla="*/ 450 h 806"/>
              <a:gd name="T76" fmla="*/ 1092 w 1171"/>
              <a:gd name="T77" fmla="*/ 478 h 806"/>
              <a:gd name="T78" fmla="*/ 1078 w 1171"/>
              <a:gd name="T79" fmla="*/ 505 h 806"/>
              <a:gd name="T80" fmla="*/ 1062 w 1171"/>
              <a:gd name="T81" fmla="*/ 531 h 806"/>
              <a:gd name="T82" fmla="*/ 1044 w 1171"/>
              <a:gd name="T83" fmla="*/ 556 h 806"/>
              <a:gd name="T84" fmla="*/ 1026 w 1171"/>
              <a:gd name="T85" fmla="*/ 578 h 806"/>
              <a:gd name="T86" fmla="*/ 1006 w 1171"/>
              <a:gd name="T87" fmla="*/ 599 h 806"/>
              <a:gd name="T88" fmla="*/ 986 w 1171"/>
              <a:gd name="T89" fmla="*/ 620 h 806"/>
              <a:gd name="T90" fmla="*/ 965 w 1171"/>
              <a:gd name="T91" fmla="*/ 639 h 806"/>
              <a:gd name="T92" fmla="*/ 943 w 1171"/>
              <a:gd name="T93" fmla="*/ 656 h 806"/>
              <a:gd name="T94" fmla="*/ 921 w 1171"/>
              <a:gd name="T95" fmla="*/ 673 h 806"/>
              <a:gd name="T96" fmla="*/ 897 w 1171"/>
              <a:gd name="T97" fmla="*/ 688 h 806"/>
              <a:gd name="T98" fmla="*/ 874 w 1171"/>
              <a:gd name="T99" fmla="*/ 703 h 806"/>
              <a:gd name="T100" fmla="*/ 849 w 1171"/>
              <a:gd name="T101" fmla="*/ 717 h 806"/>
              <a:gd name="T102" fmla="*/ 823 w 1171"/>
              <a:gd name="T103" fmla="*/ 729 h 806"/>
              <a:gd name="T104" fmla="*/ 797 w 1171"/>
              <a:gd name="T105" fmla="*/ 740 h 806"/>
              <a:gd name="T106" fmla="*/ 771 w 1171"/>
              <a:gd name="T107" fmla="*/ 751 h 806"/>
              <a:gd name="T108" fmla="*/ 744 w 1171"/>
              <a:gd name="T109" fmla="*/ 761 h 806"/>
              <a:gd name="T110" fmla="*/ 718 w 1171"/>
              <a:gd name="T111" fmla="*/ 770 h 806"/>
              <a:gd name="T112" fmla="*/ 690 w 1171"/>
              <a:gd name="T113" fmla="*/ 778 h 806"/>
              <a:gd name="T114" fmla="*/ 634 w 1171"/>
              <a:gd name="T115" fmla="*/ 793 h 806"/>
              <a:gd name="T116" fmla="*/ 578 w 1171"/>
              <a:gd name="T117" fmla="*/ 806 h 8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171" h="806">
                <a:moveTo>
                  <a:pt x="578" y="806"/>
                </a:moveTo>
                <a:lnTo>
                  <a:pt x="557" y="799"/>
                </a:lnTo>
                <a:lnTo>
                  <a:pt x="539" y="792"/>
                </a:lnTo>
                <a:lnTo>
                  <a:pt x="519" y="785"/>
                </a:lnTo>
                <a:lnTo>
                  <a:pt x="501" y="776"/>
                </a:lnTo>
                <a:lnTo>
                  <a:pt x="482" y="766"/>
                </a:lnTo>
                <a:lnTo>
                  <a:pt x="465" y="756"/>
                </a:lnTo>
                <a:lnTo>
                  <a:pt x="447" y="745"/>
                </a:lnTo>
                <a:lnTo>
                  <a:pt x="430" y="733"/>
                </a:lnTo>
                <a:lnTo>
                  <a:pt x="414" y="719"/>
                </a:lnTo>
                <a:lnTo>
                  <a:pt x="397" y="704"/>
                </a:lnTo>
                <a:lnTo>
                  <a:pt x="381" y="689"/>
                </a:lnTo>
                <a:lnTo>
                  <a:pt x="365" y="673"/>
                </a:lnTo>
                <a:lnTo>
                  <a:pt x="349" y="655"/>
                </a:lnTo>
                <a:lnTo>
                  <a:pt x="334" y="636"/>
                </a:lnTo>
                <a:lnTo>
                  <a:pt x="318" y="616"/>
                </a:lnTo>
                <a:lnTo>
                  <a:pt x="302" y="595"/>
                </a:lnTo>
                <a:lnTo>
                  <a:pt x="270" y="549"/>
                </a:lnTo>
                <a:lnTo>
                  <a:pt x="236" y="497"/>
                </a:lnTo>
                <a:lnTo>
                  <a:pt x="202" y="439"/>
                </a:lnTo>
                <a:lnTo>
                  <a:pt x="166" y="374"/>
                </a:lnTo>
                <a:lnTo>
                  <a:pt x="129" y="304"/>
                </a:lnTo>
                <a:lnTo>
                  <a:pt x="88" y="226"/>
                </a:lnTo>
                <a:lnTo>
                  <a:pt x="46" y="141"/>
                </a:lnTo>
                <a:lnTo>
                  <a:pt x="0" y="49"/>
                </a:lnTo>
                <a:lnTo>
                  <a:pt x="360" y="306"/>
                </a:lnTo>
                <a:lnTo>
                  <a:pt x="611" y="0"/>
                </a:lnTo>
                <a:lnTo>
                  <a:pt x="872" y="289"/>
                </a:lnTo>
                <a:lnTo>
                  <a:pt x="1171" y="115"/>
                </a:lnTo>
                <a:lnTo>
                  <a:pt x="1170" y="159"/>
                </a:lnTo>
                <a:lnTo>
                  <a:pt x="1168" y="201"/>
                </a:lnTo>
                <a:lnTo>
                  <a:pt x="1163" y="242"/>
                </a:lnTo>
                <a:lnTo>
                  <a:pt x="1157" y="282"/>
                </a:lnTo>
                <a:lnTo>
                  <a:pt x="1149" y="319"/>
                </a:lnTo>
                <a:lnTo>
                  <a:pt x="1141" y="354"/>
                </a:lnTo>
                <a:lnTo>
                  <a:pt x="1131" y="388"/>
                </a:lnTo>
                <a:lnTo>
                  <a:pt x="1120" y="420"/>
                </a:lnTo>
                <a:lnTo>
                  <a:pt x="1107" y="450"/>
                </a:lnTo>
                <a:lnTo>
                  <a:pt x="1092" y="478"/>
                </a:lnTo>
                <a:lnTo>
                  <a:pt x="1078" y="505"/>
                </a:lnTo>
                <a:lnTo>
                  <a:pt x="1062" y="531"/>
                </a:lnTo>
                <a:lnTo>
                  <a:pt x="1044" y="556"/>
                </a:lnTo>
                <a:lnTo>
                  <a:pt x="1026" y="578"/>
                </a:lnTo>
                <a:lnTo>
                  <a:pt x="1006" y="599"/>
                </a:lnTo>
                <a:lnTo>
                  <a:pt x="986" y="620"/>
                </a:lnTo>
                <a:lnTo>
                  <a:pt x="965" y="639"/>
                </a:lnTo>
                <a:lnTo>
                  <a:pt x="943" y="656"/>
                </a:lnTo>
                <a:lnTo>
                  <a:pt x="921" y="673"/>
                </a:lnTo>
                <a:lnTo>
                  <a:pt x="897" y="688"/>
                </a:lnTo>
                <a:lnTo>
                  <a:pt x="874" y="703"/>
                </a:lnTo>
                <a:lnTo>
                  <a:pt x="849" y="717"/>
                </a:lnTo>
                <a:lnTo>
                  <a:pt x="823" y="729"/>
                </a:lnTo>
                <a:lnTo>
                  <a:pt x="797" y="740"/>
                </a:lnTo>
                <a:lnTo>
                  <a:pt x="771" y="751"/>
                </a:lnTo>
                <a:lnTo>
                  <a:pt x="744" y="761"/>
                </a:lnTo>
                <a:lnTo>
                  <a:pt x="718" y="770"/>
                </a:lnTo>
                <a:lnTo>
                  <a:pt x="690" y="778"/>
                </a:lnTo>
                <a:lnTo>
                  <a:pt x="634" y="793"/>
                </a:lnTo>
                <a:lnTo>
                  <a:pt x="578" y="80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4" name="Freeform 520"/>
          <xdr:cNvSpPr>
            <a:spLocks noEditPoints="1"/>
          </xdr:cNvSpPr>
        </xdr:nvSpPr>
        <xdr:spPr bwMode="auto">
          <a:xfrm>
            <a:off x="8847" y="8363"/>
            <a:ext cx="674" cy="484"/>
          </a:xfrm>
          <a:custGeom>
            <a:avLst/>
            <a:gdLst>
              <a:gd name="T0" fmla="*/ 608 w 1282"/>
              <a:gd name="T1" fmla="*/ 866 h 882"/>
              <a:gd name="T2" fmla="*/ 548 w 1282"/>
              <a:gd name="T3" fmla="*/ 839 h 882"/>
              <a:gd name="T4" fmla="*/ 493 w 1282"/>
              <a:gd name="T5" fmla="*/ 803 h 882"/>
              <a:gd name="T6" fmla="*/ 441 w 1282"/>
              <a:gd name="T7" fmla="*/ 758 h 882"/>
              <a:gd name="T8" fmla="*/ 390 w 1282"/>
              <a:gd name="T9" fmla="*/ 702 h 882"/>
              <a:gd name="T10" fmla="*/ 405 w 1282"/>
              <a:gd name="T11" fmla="*/ 623 h 882"/>
              <a:gd name="T12" fmla="*/ 451 w 1282"/>
              <a:gd name="T13" fmla="*/ 681 h 882"/>
              <a:gd name="T14" fmla="*/ 497 w 1282"/>
              <a:gd name="T15" fmla="*/ 728 h 882"/>
              <a:gd name="T16" fmla="*/ 544 w 1282"/>
              <a:gd name="T17" fmla="*/ 765 h 882"/>
              <a:gd name="T18" fmla="*/ 594 w 1282"/>
              <a:gd name="T19" fmla="*/ 795 h 882"/>
              <a:gd name="T20" fmla="*/ 647 w 1282"/>
              <a:gd name="T21" fmla="*/ 817 h 882"/>
              <a:gd name="T22" fmla="*/ 357 w 1282"/>
              <a:gd name="T23" fmla="*/ 659 h 882"/>
              <a:gd name="T24" fmla="*/ 308 w 1282"/>
              <a:gd name="T25" fmla="*/ 586 h 882"/>
              <a:gd name="T26" fmla="*/ 221 w 1282"/>
              <a:gd name="T27" fmla="*/ 435 h 882"/>
              <a:gd name="T28" fmla="*/ 99 w 1282"/>
              <a:gd name="T29" fmla="*/ 200 h 882"/>
              <a:gd name="T30" fmla="*/ 152 w 1282"/>
              <a:gd name="T31" fmla="*/ 173 h 882"/>
              <a:gd name="T32" fmla="*/ 272 w 1282"/>
              <a:gd name="T33" fmla="*/ 404 h 882"/>
              <a:gd name="T34" fmla="*/ 374 w 1282"/>
              <a:gd name="T35" fmla="*/ 577 h 882"/>
              <a:gd name="T36" fmla="*/ 53 w 1282"/>
              <a:gd name="T37" fmla="*/ 108 h 882"/>
              <a:gd name="T38" fmla="*/ 80 w 1282"/>
              <a:gd name="T39" fmla="*/ 95 h 882"/>
              <a:gd name="T40" fmla="*/ 457 w 1282"/>
              <a:gd name="T41" fmla="*/ 328 h 882"/>
              <a:gd name="T42" fmla="*/ 98 w 1282"/>
              <a:gd name="T43" fmla="*/ 71 h 882"/>
              <a:gd name="T44" fmla="*/ 422 w 1282"/>
              <a:gd name="T45" fmla="*/ 377 h 882"/>
              <a:gd name="T46" fmla="*/ 416 w 1282"/>
              <a:gd name="T47" fmla="*/ 333 h 882"/>
              <a:gd name="T48" fmla="*/ 463 w 1282"/>
              <a:gd name="T49" fmla="*/ 371 h 882"/>
              <a:gd name="T50" fmla="*/ 691 w 1282"/>
              <a:gd name="T51" fmla="*/ 0 h 882"/>
              <a:gd name="T52" fmla="*/ 668 w 1282"/>
              <a:gd name="T53" fmla="*/ 27 h 882"/>
              <a:gd name="T54" fmla="*/ 930 w 1282"/>
              <a:gd name="T55" fmla="*/ 355 h 882"/>
              <a:gd name="T56" fmla="*/ 967 w 1282"/>
              <a:gd name="T57" fmla="*/ 361 h 882"/>
              <a:gd name="T58" fmla="*/ 952 w 1282"/>
              <a:gd name="T59" fmla="*/ 335 h 882"/>
              <a:gd name="T60" fmla="*/ 1237 w 1282"/>
              <a:gd name="T61" fmla="*/ 135 h 882"/>
              <a:gd name="T62" fmla="*/ 938 w 1282"/>
              <a:gd name="T63" fmla="*/ 309 h 882"/>
              <a:gd name="T64" fmla="*/ 1281 w 1282"/>
              <a:gd name="T65" fmla="*/ 161 h 882"/>
              <a:gd name="T66" fmla="*/ 1281 w 1282"/>
              <a:gd name="T67" fmla="*/ 161 h 882"/>
              <a:gd name="T68" fmla="*/ 1272 w 1282"/>
              <a:gd name="T69" fmla="*/ 294 h 882"/>
              <a:gd name="T70" fmla="*/ 1249 w 1282"/>
              <a:gd name="T71" fmla="*/ 409 h 882"/>
              <a:gd name="T72" fmla="*/ 1213 w 1282"/>
              <a:gd name="T73" fmla="*/ 509 h 882"/>
              <a:gd name="T74" fmla="*/ 1166 w 1282"/>
              <a:gd name="T75" fmla="*/ 595 h 882"/>
              <a:gd name="T76" fmla="*/ 1108 w 1282"/>
              <a:gd name="T77" fmla="*/ 666 h 882"/>
              <a:gd name="T78" fmla="*/ 1065 w 1282"/>
              <a:gd name="T79" fmla="*/ 625 h 882"/>
              <a:gd name="T80" fmla="*/ 1117 w 1282"/>
              <a:gd name="T81" fmla="*/ 560 h 882"/>
              <a:gd name="T82" fmla="*/ 1160 w 1282"/>
              <a:gd name="T83" fmla="*/ 482 h 882"/>
              <a:gd name="T84" fmla="*/ 1192 w 1282"/>
              <a:gd name="T85" fmla="*/ 391 h 882"/>
              <a:gd name="T86" fmla="*/ 1213 w 1282"/>
              <a:gd name="T87" fmla="*/ 283 h 882"/>
              <a:gd name="T88" fmla="*/ 1222 w 1282"/>
              <a:gd name="T89" fmla="*/ 159 h 882"/>
              <a:gd name="T90" fmla="*/ 1065 w 1282"/>
              <a:gd name="T91" fmla="*/ 707 h 882"/>
              <a:gd name="T92" fmla="*/ 994 w 1282"/>
              <a:gd name="T93" fmla="*/ 759 h 882"/>
              <a:gd name="T94" fmla="*/ 917 w 1282"/>
              <a:gd name="T95" fmla="*/ 801 h 882"/>
              <a:gd name="T96" fmla="*/ 836 w 1282"/>
              <a:gd name="T97" fmla="*/ 834 h 882"/>
              <a:gd name="T98" fmla="*/ 723 w 1282"/>
              <a:gd name="T99" fmla="*/ 868 h 882"/>
              <a:gd name="T100" fmla="*/ 707 w 1282"/>
              <a:gd name="T101" fmla="*/ 810 h 882"/>
              <a:gd name="T102" fmla="*/ 813 w 1282"/>
              <a:gd name="T103" fmla="*/ 779 h 882"/>
              <a:gd name="T104" fmla="*/ 889 w 1282"/>
              <a:gd name="T105" fmla="*/ 748 h 882"/>
              <a:gd name="T106" fmla="*/ 960 w 1282"/>
              <a:gd name="T107" fmla="*/ 709 h 882"/>
              <a:gd name="T108" fmla="*/ 1025 w 1282"/>
              <a:gd name="T109" fmla="*/ 662 h 882"/>
              <a:gd name="T110" fmla="*/ 665 w 1282"/>
              <a:gd name="T111" fmla="*/ 880 h 882"/>
              <a:gd name="T112" fmla="*/ 658 w 1282"/>
              <a:gd name="T113" fmla="*/ 852 h 8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282" h="882">
                <a:moveTo>
                  <a:pt x="650" y="880"/>
                </a:moveTo>
                <a:lnTo>
                  <a:pt x="629" y="874"/>
                </a:lnTo>
                <a:lnTo>
                  <a:pt x="608" y="866"/>
                </a:lnTo>
                <a:lnTo>
                  <a:pt x="587" y="858"/>
                </a:lnTo>
                <a:lnTo>
                  <a:pt x="567" y="849"/>
                </a:lnTo>
                <a:lnTo>
                  <a:pt x="548" y="839"/>
                </a:lnTo>
                <a:lnTo>
                  <a:pt x="530" y="828"/>
                </a:lnTo>
                <a:lnTo>
                  <a:pt x="511" y="816"/>
                </a:lnTo>
                <a:lnTo>
                  <a:pt x="493" y="803"/>
                </a:lnTo>
                <a:lnTo>
                  <a:pt x="476" y="789"/>
                </a:lnTo>
                <a:lnTo>
                  <a:pt x="458" y="774"/>
                </a:lnTo>
                <a:lnTo>
                  <a:pt x="441" y="758"/>
                </a:lnTo>
                <a:lnTo>
                  <a:pt x="424" y="740"/>
                </a:lnTo>
                <a:lnTo>
                  <a:pt x="408" y="722"/>
                </a:lnTo>
                <a:lnTo>
                  <a:pt x="390" y="702"/>
                </a:lnTo>
                <a:lnTo>
                  <a:pt x="374" y="681"/>
                </a:lnTo>
                <a:lnTo>
                  <a:pt x="357" y="659"/>
                </a:lnTo>
                <a:lnTo>
                  <a:pt x="405" y="623"/>
                </a:lnTo>
                <a:lnTo>
                  <a:pt x="421" y="644"/>
                </a:lnTo>
                <a:lnTo>
                  <a:pt x="436" y="662"/>
                </a:lnTo>
                <a:lnTo>
                  <a:pt x="451" y="681"/>
                </a:lnTo>
                <a:lnTo>
                  <a:pt x="466" y="697"/>
                </a:lnTo>
                <a:lnTo>
                  <a:pt x="482" y="713"/>
                </a:lnTo>
                <a:lnTo>
                  <a:pt x="497" y="728"/>
                </a:lnTo>
                <a:lnTo>
                  <a:pt x="513" y="742"/>
                </a:lnTo>
                <a:lnTo>
                  <a:pt x="527" y="754"/>
                </a:lnTo>
                <a:lnTo>
                  <a:pt x="544" y="765"/>
                </a:lnTo>
                <a:lnTo>
                  <a:pt x="560" y="776"/>
                </a:lnTo>
                <a:lnTo>
                  <a:pt x="577" y="786"/>
                </a:lnTo>
                <a:lnTo>
                  <a:pt x="594" y="795"/>
                </a:lnTo>
                <a:lnTo>
                  <a:pt x="611" y="802"/>
                </a:lnTo>
                <a:lnTo>
                  <a:pt x="629" y="810"/>
                </a:lnTo>
                <a:lnTo>
                  <a:pt x="647" y="817"/>
                </a:lnTo>
                <a:lnTo>
                  <a:pt x="667" y="822"/>
                </a:lnTo>
                <a:lnTo>
                  <a:pt x="650" y="880"/>
                </a:lnTo>
                <a:close/>
                <a:moveTo>
                  <a:pt x="357" y="659"/>
                </a:moveTo>
                <a:lnTo>
                  <a:pt x="341" y="635"/>
                </a:lnTo>
                <a:lnTo>
                  <a:pt x="325" y="612"/>
                </a:lnTo>
                <a:lnTo>
                  <a:pt x="308" y="586"/>
                </a:lnTo>
                <a:lnTo>
                  <a:pt x="291" y="559"/>
                </a:lnTo>
                <a:lnTo>
                  <a:pt x="257" y="501"/>
                </a:lnTo>
                <a:lnTo>
                  <a:pt x="221" y="435"/>
                </a:lnTo>
                <a:lnTo>
                  <a:pt x="183" y="365"/>
                </a:lnTo>
                <a:lnTo>
                  <a:pt x="142" y="286"/>
                </a:lnTo>
                <a:lnTo>
                  <a:pt x="99" y="200"/>
                </a:lnTo>
                <a:lnTo>
                  <a:pt x="53" y="108"/>
                </a:lnTo>
                <a:lnTo>
                  <a:pt x="106" y="82"/>
                </a:lnTo>
                <a:lnTo>
                  <a:pt x="152" y="173"/>
                </a:lnTo>
                <a:lnTo>
                  <a:pt x="195" y="257"/>
                </a:lnTo>
                <a:lnTo>
                  <a:pt x="235" y="334"/>
                </a:lnTo>
                <a:lnTo>
                  <a:pt x="272" y="404"/>
                </a:lnTo>
                <a:lnTo>
                  <a:pt x="308" y="468"/>
                </a:lnTo>
                <a:lnTo>
                  <a:pt x="341" y="525"/>
                </a:lnTo>
                <a:lnTo>
                  <a:pt x="374" y="577"/>
                </a:lnTo>
                <a:lnTo>
                  <a:pt x="405" y="623"/>
                </a:lnTo>
                <a:lnTo>
                  <a:pt x="357" y="659"/>
                </a:lnTo>
                <a:close/>
                <a:moveTo>
                  <a:pt x="53" y="108"/>
                </a:moveTo>
                <a:lnTo>
                  <a:pt x="0" y="1"/>
                </a:lnTo>
                <a:lnTo>
                  <a:pt x="98" y="71"/>
                </a:lnTo>
                <a:lnTo>
                  <a:pt x="80" y="95"/>
                </a:lnTo>
                <a:lnTo>
                  <a:pt x="53" y="108"/>
                </a:lnTo>
                <a:close/>
                <a:moveTo>
                  <a:pt x="98" y="71"/>
                </a:moveTo>
                <a:lnTo>
                  <a:pt x="457" y="328"/>
                </a:lnTo>
                <a:lnTo>
                  <a:pt x="422" y="377"/>
                </a:lnTo>
                <a:lnTo>
                  <a:pt x="63" y="119"/>
                </a:lnTo>
                <a:lnTo>
                  <a:pt x="98" y="71"/>
                </a:lnTo>
                <a:close/>
                <a:moveTo>
                  <a:pt x="463" y="371"/>
                </a:moveTo>
                <a:lnTo>
                  <a:pt x="445" y="393"/>
                </a:lnTo>
                <a:lnTo>
                  <a:pt x="422" y="377"/>
                </a:lnTo>
                <a:lnTo>
                  <a:pt x="440" y="352"/>
                </a:lnTo>
                <a:lnTo>
                  <a:pt x="463" y="371"/>
                </a:lnTo>
                <a:close/>
                <a:moveTo>
                  <a:pt x="416" y="333"/>
                </a:moveTo>
                <a:lnTo>
                  <a:pt x="668" y="27"/>
                </a:lnTo>
                <a:lnTo>
                  <a:pt x="714" y="66"/>
                </a:lnTo>
                <a:lnTo>
                  <a:pt x="463" y="371"/>
                </a:lnTo>
                <a:lnTo>
                  <a:pt x="416" y="333"/>
                </a:lnTo>
                <a:close/>
                <a:moveTo>
                  <a:pt x="668" y="27"/>
                </a:moveTo>
                <a:lnTo>
                  <a:pt x="691" y="0"/>
                </a:lnTo>
                <a:lnTo>
                  <a:pt x="713" y="26"/>
                </a:lnTo>
                <a:lnTo>
                  <a:pt x="691" y="46"/>
                </a:lnTo>
                <a:lnTo>
                  <a:pt x="668" y="27"/>
                </a:lnTo>
                <a:close/>
                <a:moveTo>
                  <a:pt x="713" y="26"/>
                </a:moveTo>
                <a:lnTo>
                  <a:pt x="975" y="315"/>
                </a:lnTo>
                <a:lnTo>
                  <a:pt x="930" y="355"/>
                </a:lnTo>
                <a:lnTo>
                  <a:pt x="668" y="67"/>
                </a:lnTo>
                <a:lnTo>
                  <a:pt x="713" y="26"/>
                </a:lnTo>
                <a:close/>
                <a:moveTo>
                  <a:pt x="967" y="361"/>
                </a:moveTo>
                <a:lnTo>
                  <a:pt x="946" y="373"/>
                </a:lnTo>
                <a:lnTo>
                  <a:pt x="930" y="355"/>
                </a:lnTo>
                <a:lnTo>
                  <a:pt x="952" y="335"/>
                </a:lnTo>
                <a:lnTo>
                  <a:pt x="967" y="361"/>
                </a:lnTo>
                <a:close/>
                <a:moveTo>
                  <a:pt x="938" y="309"/>
                </a:moveTo>
                <a:lnTo>
                  <a:pt x="1237" y="135"/>
                </a:lnTo>
                <a:lnTo>
                  <a:pt x="1266" y="187"/>
                </a:lnTo>
                <a:lnTo>
                  <a:pt x="967" y="361"/>
                </a:lnTo>
                <a:lnTo>
                  <a:pt x="938" y="309"/>
                </a:lnTo>
                <a:close/>
                <a:moveTo>
                  <a:pt x="1237" y="135"/>
                </a:moveTo>
                <a:lnTo>
                  <a:pt x="1282" y="108"/>
                </a:lnTo>
                <a:lnTo>
                  <a:pt x="1281" y="161"/>
                </a:lnTo>
                <a:lnTo>
                  <a:pt x="1251" y="161"/>
                </a:lnTo>
                <a:lnTo>
                  <a:pt x="1237" y="135"/>
                </a:lnTo>
                <a:close/>
                <a:moveTo>
                  <a:pt x="1281" y="161"/>
                </a:moveTo>
                <a:lnTo>
                  <a:pt x="1280" y="206"/>
                </a:lnTo>
                <a:lnTo>
                  <a:pt x="1277" y="251"/>
                </a:lnTo>
                <a:lnTo>
                  <a:pt x="1272" y="294"/>
                </a:lnTo>
                <a:lnTo>
                  <a:pt x="1266" y="334"/>
                </a:lnTo>
                <a:lnTo>
                  <a:pt x="1259" y="373"/>
                </a:lnTo>
                <a:lnTo>
                  <a:pt x="1249" y="409"/>
                </a:lnTo>
                <a:lnTo>
                  <a:pt x="1239" y="445"/>
                </a:lnTo>
                <a:lnTo>
                  <a:pt x="1227" y="478"/>
                </a:lnTo>
                <a:lnTo>
                  <a:pt x="1213" y="509"/>
                </a:lnTo>
                <a:lnTo>
                  <a:pt x="1198" y="539"/>
                </a:lnTo>
                <a:lnTo>
                  <a:pt x="1182" y="567"/>
                </a:lnTo>
                <a:lnTo>
                  <a:pt x="1166" y="595"/>
                </a:lnTo>
                <a:lnTo>
                  <a:pt x="1148" y="620"/>
                </a:lnTo>
                <a:lnTo>
                  <a:pt x="1128" y="644"/>
                </a:lnTo>
                <a:lnTo>
                  <a:pt x="1108" y="666"/>
                </a:lnTo>
                <a:lnTo>
                  <a:pt x="1087" y="687"/>
                </a:lnTo>
                <a:lnTo>
                  <a:pt x="1046" y="644"/>
                </a:lnTo>
                <a:lnTo>
                  <a:pt x="1065" y="625"/>
                </a:lnTo>
                <a:lnTo>
                  <a:pt x="1083" y="604"/>
                </a:lnTo>
                <a:lnTo>
                  <a:pt x="1101" y="582"/>
                </a:lnTo>
                <a:lnTo>
                  <a:pt x="1117" y="560"/>
                </a:lnTo>
                <a:lnTo>
                  <a:pt x="1133" y="535"/>
                </a:lnTo>
                <a:lnTo>
                  <a:pt x="1146" y="509"/>
                </a:lnTo>
                <a:lnTo>
                  <a:pt x="1160" y="482"/>
                </a:lnTo>
                <a:lnTo>
                  <a:pt x="1172" y="452"/>
                </a:lnTo>
                <a:lnTo>
                  <a:pt x="1184" y="423"/>
                </a:lnTo>
                <a:lnTo>
                  <a:pt x="1192" y="391"/>
                </a:lnTo>
                <a:lnTo>
                  <a:pt x="1201" y="356"/>
                </a:lnTo>
                <a:lnTo>
                  <a:pt x="1208" y="321"/>
                </a:lnTo>
                <a:lnTo>
                  <a:pt x="1213" y="283"/>
                </a:lnTo>
                <a:lnTo>
                  <a:pt x="1218" y="245"/>
                </a:lnTo>
                <a:lnTo>
                  <a:pt x="1221" y="203"/>
                </a:lnTo>
                <a:lnTo>
                  <a:pt x="1222" y="159"/>
                </a:lnTo>
                <a:lnTo>
                  <a:pt x="1281" y="161"/>
                </a:lnTo>
                <a:close/>
                <a:moveTo>
                  <a:pt x="1087" y="687"/>
                </a:moveTo>
                <a:lnTo>
                  <a:pt x="1065" y="707"/>
                </a:lnTo>
                <a:lnTo>
                  <a:pt x="1041" y="725"/>
                </a:lnTo>
                <a:lnTo>
                  <a:pt x="1018" y="743"/>
                </a:lnTo>
                <a:lnTo>
                  <a:pt x="994" y="759"/>
                </a:lnTo>
                <a:lnTo>
                  <a:pt x="969" y="774"/>
                </a:lnTo>
                <a:lnTo>
                  <a:pt x="944" y="789"/>
                </a:lnTo>
                <a:lnTo>
                  <a:pt x="917" y="801"/>
                </a:lnTo>
                <a:lnTo>
                  <a:pt x="891" y="813"/>
                </a:lnTo>
                <a:lnTo>
                  <a:pt x="864" y="824"/>
                </a:lnTo>
                <a:lnTo>
                  <a:pt x="836" y="834"/>
                </a:lnTo>
                <a:lnTo>
                  <a:pt x="808" y="844"/>
                </a:lnTo>
                <a:lnTo>
                  <a:pt x="780" y="853"/>
                </a:lnTo>
                <a:lnTo>
                  <a:pt x="723" y="868"/>
                </a:lnTo>
                <a:lnTo>
                  <a:pt x="665" y="880"/>
                </a:lnTo>
                <a:lnTo>
                  <a:pt x="652" y="822"/>
                </a:lnTo>
                <a:lnTo>
                  <a:pt x="707" y="810"/>
                </a:lnTo>
                <a:lnTo>
                  <a:pt x="761" y="796"/>
                </a:lnTo>
                <a:lnTo>
                  <a:pt x="787" y="787"/>
                </a:lnTo>
                <a:lnTo>
                  <a:pt x="813" y="779"/>
                </a:lnTo>
                <a:lnTo>
                  <a:pt x="839" y="769"/>
                </a:lnTo>
                <a:lnTo>
                  <a:pt x="865" y="759"/>
                </a:lnTo>
                <a:lnTo>
                  <a:pt x="889" y="748"/>
                </a:lnTo>
                <a:lnTo>
                  <a:pt x="913" y="737"/>
                </a:lnTo>
                <a:lnTo>
                  <a:pt x="938" y="723"/>
                </a:lnTo>
                <a:lnTo>
                  <a:pt x="960" y="709"/>
                </a:lnTo>
                <a:lnTo>
                  <a:pt x="983" y="695"/>
                </a:lnTo>
                <a:lnTo>
                  <a:pt x="1004" y="679"/>
                </a:lnTo>
                <a:lnTo>
                  <a:pt x="1025" y="662"/>
                </a:lnTo>
                <a:lnTo>
                  <a:pt x="1046" y="644"/>
                </a:lnTo>
                <a:lnTo>
                  <a:pt x="1087" y="687"/>
                </a:lnTo>
                <a:close/>
                <a:moveTo>
                  <a:pt x="665" y="880"/>
                </a:moveTo>
                <a:lnTo>
                  <a:pt x="657" y="882"/>
                </a:lnTo>
                <a:lnTo>
                  <a:pt x="650" y="880"/>
                </a:lnTo>
                <a:lnTo>
                  <a:pt x="658" y="852"/>
                </a:lnTo>
                <a:lnTo>
                  <a:pt x="665" y="88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3" name="Freeform 519"/>
          <xdr:cNvSpPr>
            <a:spLocks/>
          </xdr:cNvSpPr>
        </xdr:nvSpPr>
        <xdr:spPr bwMode="auto">
          <a:xfrm>
            <a:off x="8768" y="8680"/>
            <a:ext cx="598" cy="579"/>
          </a:xfrm>
          <a:custGeom>
            <a:avLst/>
            <a:gdLst>
              <a:gd name="T0" fmla="*/ 1068 w 1142"/>
              <a:gd name="T1" fmla="*/ 917 h 1058"/>
              <a:gd name="T2" fmla="*/ 1096 w 1142"/>
              <a:gd name="T3" fmla="*/ 881 h 1058"/>
              <a:gd name="T4" fmla="*/ 1118 w 1142"/>
              <a:gd name="T5" fmla="*/ 843 h 1058"/>
              <a:gd name="T6" fmla="*/ 1133 w 1142"/>
              <a:gd name="T7" fmla="*/ 802 h 1058"/>
              <a:gd name="T8" fmla="*/ 1141 w 1142"/>
              <a:gd name="T9" fmla="*/ 759 h 1058"/>
              <a:gd name="T10" fmla="*/ 1142 w 1142"/>
              <a:gd name="T11" fmla="*/ 715 h 1058"/>
              <a:gd name="T12" fmla="*/ 1138 w 1142"/>
              <a:gd name="T13" fmla="*/ 672 h 1058"/>
              <a:gd name="T14" fmla="*/ 1128 w 1142"/>
              <a:gd name="T15" fmla="*/ 629 h 1058"/>
              <a:gd name="T16" fmla="*/ 1113 w 1142"/>
              <a:gd name="T17" fmla="*/ 588 h 1058"/>
              <a:gd name="T18" fmla="*/ 1094 w 1142"/>
              <a:gd name="T19" fmla="*/ 550 h 1058"/>
              <a:gd name="T20" fmla="*/ 1070 w 1142"/>
              <a:gd name="T21" fmla="*/ 514 h 1058"/>
              <a:gd name="T22" fmla="*/ 1042 w 1142"/>
              <a:gd name="T23" fmla="*/ 483 h 1058"/>
              <a:gd name="T24" fmla="*/ 1010 w 1142"/>
              <a:gd name="T25" fmla="*/ 456 h 1058"/>
              <a:gd name="T26" fmla="*/ 975 w 1142"/>
              <a:gd name="T27" fmla="*/ 435 h 1058"/>
              <a:gd name="T28" fmla="*/ 937 w 1142"/>
              <a:gd name="T29" fmla="*/ 420 h 1058"/>
              <a:gd name="T30" fmla="*/ 896 w 1142"/>
              <a:gd name="T31" fmla="*/ 413 h 1058"/>
              <a:gd name="T32" fmla="*/ 881 w 1142"/>
              <a:gd name="T33" fmla="*/ 372 h 1058"/>
              <a:gd name="T34" fmla="*/ 886 w 1142"/>
              <a:gd name="T35" fmla="*/ 298 h 1058"/>
              <a:gd name="T36" fmla="*/ 881 w 1142"/>
              <a:gd name="T37" fmla="*/ 232 h 1058"/>
              <a:gd name="T38" fmla="*/ 866 w 1142"/>
              <a:gd name="T39" fmla="*/ 174 h 1058"/>
              <a:gd name="T40" fmla="*/ 845 w 1142"/>
              <a:gd name="T41" fmla="*/ 125 h 1058"/>
              <a:gd name="T42" fmla="*/ 817 w 1142"/>
              <a:gd name="T43" fmla="*/ 83 h 1058"/>
              <a:gd name="T44" fmla="*/ 782 w 1142"/>
              <a:gd name="T45" fmla="*/ 49 h 1058"/>
              <a:gd name="T46" fmla="*/ 744 w 1142"/>
              <a:gd name="T47" fmla="*/ 25 h 1058"/>
              <a:gd name="T48" fmla="*/ 701 w 1142"/>
              <a:gd name="T49" fmla="*/ 9 h 1058"/>
              <a:gd name="T50" fmla="*/ 656 w 1142"/>
              <a:gd name="T51" fmla="*/ 1 h 1058"/>
              <a:gd name="T52" fmla="*/ 611 w 1142"/>
              <a:gd name="T53" fmla="*/ 1 h 1058"/>
              <a:gd name="T54" fmla="*/ 565 w 1142"/>
              <a:gd name="T55" fmla="*/ 10 h 1058"/>
              <a:gd name="T56" fmla="*/ 519 w 1142"/>
              <a:gd name="T57" fmla="*/ 26 h 1058"/>
              <a:gd name="T58" fmla="*/ 476 w 1142"/>
              <a:gd name="T59" fmla="*/ 52 h 1058"/>
              <a:gd name="T60" fmla="*/ 435 w 1142"/>
              <a:gd name="T61" fmla="*/ 85 h 1058"/>
              <a:gd name="T62" fmla="*/ 399 w 1142"/>
              <a:gd name="T63" fmla="*/ 127 h 1058"/>
              <a:gd name="T64" fmla="*/ 362 w 1142"/>
              <a:gd name="T65" fmla="*/ 130 h 1058"/>
              <a:gd name="T66" fmla="*/ 323 w 1142"/>
              <a:gd name="T67" fmla="*/ 94 h 1058"/>
              <a:gd name="T68" fmla="*/ 287 w 1142"/>
              <a:gd name="T69" fmla="*/ 67 h 1058"/>
              <a:gd name="T70" fmla="*/ 252 w 1142"/>
              <a:gd name="T71" fmla="*/ 48 h 1058"/>
              <a:gd name="T72" fmla="*/ 220 w 1142"/>
              <a:gd name="T73" fmla="*/ 37 h 1058"/>
              <a:gd name="T74" fmla="*/ 191 w 1142"/>
              <a:gd name="T75" fmla="*/ 35 h 1058"/>
              <a:gd name="T76" fmla="*/ 163 w 1142"/>
              <a:gd name="T77" fmla="*/ 38 h 1058"/>
              <a:gd name="T78" fmla="*/ 137 w 1142"/>
              <a:gd name="T79" fmla="*/ 48 h 1058"/>
              <a:gd name="T80" fmla="*/ 114 w 1142"/>
              <a:gd name="T81" fmla="*/ 64 h 1058"/>
              <a:gd name="T82" fmla="*/ 93 w 1142"/>
              <a:gd name="T83" fmla="*/ 86 h 1058"/>
              <a:gd name="T84" fmla="*/ 73 w 1142"/>
              <a:gd name="T85" fmla="*/ 112 h 1058"/>
              <a:gd name="T86" fmla="*/ 56 w 1142"/>
              <a:gd name="T87" fmla="*/ 144 h 1058"/>
              <a:gd name="T88" fmla="*/ 41 w 1142"/>
              <a:gd name="T89" fmla="*/ 179 h 1058"/>
              <a:gd name="T90" fmla="*/ 27 w 1142"/>
              <a:gd name="T91" fmla="*/ 219 h 1058"/>
              <a:gd name="T92" fmla="*/ 10 w 1142"/>
              <a:gd name="T93" fmla="*/ 283 h 1058"/>
              <a:gd name="T94" fmla="*/ 255 w 1142"/>
              <a:gd name="T95" fmla="*/ 785 h 1058"/>
              <a:gd name="T96" fmla="*/ 730 w 1142"/>
              <a:gd name="T97" fmla="*/ 1058 h 10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1142" h="1058">
                <a:moveTo>
                  <a:pt x="1050" y="933"/>
                </a:moveTo>
                <a:lnTo>
                  <a:pt x="1068" y="917"/>
                </a:lnTo>
                <a:lnTo>
                  <a:pt x="1084" y="900"/>
                </a:lnTo>
                <a:lnTo>
                  <a:pt x="1096" y="881"/>
                </a:lnTo>
                <a:lnTo>
                  <a:pt x="1108" y="863"/>
                </a:lnTo>
                <a:lnTo>
                  <a:pt x="1118" y="843"/>
                </a:lnTo>
                <a:lnTo>
                  <a:pt x="1126" y="822"/>
                </a:lnTo>
                <a:lnTo>
                  <a:pt x="1133" y="802"/>
                </a:lnTo>
                <a:lnTo>
                  <a:pt x="1138" y="780"/>
                </a:lnTo>
                <a:lnTo>
                  <a:pt x="1141" y="759"/>
                </a:lnTo>
                <a:lnTo>
                  <a:pt x="1142" y="738"/>
                </a:lnTo>
                <a:lnTo>
                  <a:pt x="1142" y="715"/>
                </a:lnTo>
                <a:lnTo>
                  <a:pt x="1141" y="693"/>
                </a:lnTo>
                <a:lnTo>
                  <a:pt x="1138" y="672"/>
                </a:lnTo>
                <a:lnTo>
                  <a:pt x="1134" y="650"/>
                </a:lnTo>
                <a:lnTo>
                  <a:pt x="1128" y="629"/>
                </a:lnTo>
                <a:lnTo>
                  <a:pt x="1122" y="609"/>
                </a:lnTo>
                <a:lnTo>
                  <a:pt x="1113" y="588"/>
                </a:lnTo>
                <a:lnTo>
                  <a:pt x="1105" y="568"/>
                </a:lnTo>
                <a:lnTo>
                  <a:pt x="1094" y="550"/>
                </a:lnTo>
                <a:lnTo>
                  <a:pt x="1083" y="531"/>
                </a:lnTo>
                <a:lnTo>
                  <a:pt x="1070" y="514"/>
                </a:lnTo>
                <a:lnTo>
                  <a:pt x="1057" y="498"/>
                </a:lnTo>
                <a:lnTo>
                  <a:pt x="1042" y="483"/>
                </a:lnTo>
                <a:lnTo>
                  <a:pt x="1026" y="470"/>
                </a:lnTo>
                <a:lnTo>
                  <a:pt x="1010" y="456"/>
                </a:lnTo>
                <a:lnTo>
                  <a:pt x="992" y="445"/>
                </a:lnTo>
                <a:lnTo>
                  <a:pt x="975" y="435"/>
                </a:lnTo>
                <a:lnTo>
                  <a:pt x="955" y="428"/>
                </a:lnTo>
                <a:lnTo>
                  <a:pt x="937" y="420"/>
                </a:lnTo>
                <a:lnTo>
                  <a:pt x="916" y="416"/>
                </a:lnTo>
                <a:lnTo>
                  <a:pt x="896" y="413"/>
                </a:lnTo>
                <a:lnTo>
                  <a:pt x="874" y="413"/>
                </a:lnTo>
                <a:lnTo>
                  <a:pt x="881" y="372"/>
                </a:lnTo>
                <a:lnTo>
                  <a:pt x="885" y="334"/>
                </a:lnTo>
                <a:lnTo>
                  <a:pt x="886" y="298"/>
                </a:lnTo>
                <a:lnTo>
                  <a:pt x="885" y="263"/>
                </a:lnTo>
                <a:lnTo>
                  <a:pt x="881" y="232"/>
                </a:lnTo>
                <a:lnTo>
                  <a:pt x="875" y="201"/>
                </a:lnTo>
                <a:lnTo>
                  <a:pt x="866" y="174"/>
                </a:lnTo>
                <a:lnTo>
                  <a:pt x="856" y="148"/>
                </a:lnTo>
                <a:lnTo>
                  <a:pt x="845" y="125"/>
                </a:lnTo>
                <a:lnTo>
                  <a:pt x="832" y="102"/>
                </a:lnTo>
                <a:lnTo>
                  <a:pt x="817" y="83"/>
                </a:lnTo>
                <a:lnTo>
                  <a:pt x="800" y="65"/>
                </a:lnTo>
                <a:lnTo>
                  <a:pt x="782" y="49"/>
                </a:lnTo>
                <a:lnTo>
                  <a:pt x="764" y="37"/>
                </a:lnTo>
                <a:lnTo>
                  <a:pt x="744" y="25"/>
                </a:lnTo>
                <a:lnTo>
                  <a:pt x="723" y="16"/>
                </a:lnTo>
                <a:lnTo>
                  <a:pt x="701" y="9"/>
                </a:lnTo>
                <a:lnTo>
                  <a:pt x="680" y="4"/>
                </a:lnTo>
                <a:lnTo>
                  <a:pt x="656" y="1"/>
                </a:lnTo>
                <a:lnTo>
                  <a:pt x="634" y="0"/>
                </a:lnTo>
                <a:lnTo>
                  <a:pt x="611" y="1"/>
                </a:lnTo>
                <a:lnTo>
                  <a:pt x="587" y="4"/>
                </a:lnTo>
                <a:lnTo>
                  <a:pt x="565" y="10"/>
                </a:lnTo>
                <a:lnTo>
                  <a:pt x="541" y="17"/>
                </a:lnTo>
                <a:lnTo>
                  <a:pt x="519" y="26"/>
                </a:lnTo>
                <a:lnTo>
                  <a:pt x="497" y="38"/>
                </a:lnTo>
                <a:lnTo>
                  <a:pt x="476" y="52"/>
                </a:lnTo>
                <a:lnTo>
                  <a:pt x="455" y="68"/>
                </a:lnTo>
                <a:lnTo>
                  <a:pt x="435" y="85"/>
                </a:lnTo>
                <a:lnTo>
                  <a:pt x="417" y="105"/>
                </a:lnTo>
                <a:lnTo>
                  <a:pt x="399" y="127"/>
                </a:lnTo>
                <a:lnTo>
                  <a:pt x="382" y="152"/>
                </a:lnTo>
                <a:lnTo>
                  <a:pt x="362" y="130"/>
                </a:lnTo>
                <a:lnTo>
                  <a:pt x="342" y="111"/>
                </a:lnTo>
                <a:lnTo>
                  <a:pt x="323" y="94"/>
                </a:lnTo>
                <a:lnTo>
                  <a:pt x="304" y="79"/>
                </a:lnTo>
                <a:lnTo>
                  <a:pt x="287" y="67"/>
                </a:lnTo>
                <a:lnTo>
                  <a:pt x="268" y="57"/>
                </a:lnTo>
                <a:lnTo>
                  <a:pt x="252" y="48"/>
                </a:lnTo>
                <a:lnTo>
                  <a:pt x="236" y="42"/>
                </a:lnTo>
                <a:lnTo>
                  <a:pt x="220" y="37"/>
                </a:lnTo>
                <a:lnTo>
                  <a:pt x="205" y="35"/>
                </a:lnTo>
                <a:lnTo>
                  <a:pt x="191" y="35"/>
                </a:lnTo>
                <a:lnTo>
                  <a:pt x="177" y="36"/>
                </a:lnTo>
                <a:lnTo>
                  <a:pt x="163" y="38"/>
                </a:lnTo>
                <a:lnTo>
                  <a:pt x="150" y="42"/>
                </a:lnTo>
                <a:lnTo>
                  <a:pt x="137" y="48"/>
                </a:lnTo>
                <a:lnTo>
                  <a:pt x="126" y="56"/>
                </a:lnTo>
                <a:lnTo>
                  <a:pt x="114" y="64"/>
                </a:lnTo>
                <a:lnTo>
                  <a:pt x="103" y="74"/>
                </a:lnTo>
                <a:lnTo>
                  <a:pt x="93" y="86"/>
                </a:lnTo>
                <a:lnTo>
                  <a:pt x="83" y="99"/>
                </a:lnTo>
                <a:lnTo>
                  <a:pt x="73" y="112"/>
                </a:lnTo>
                <a:lnTo>
                  <a:pt x="64" y="128"/>
                </a:lnTo>
                <a:lnTo>
                  <a:pt x="56" y="144"/>
                </a:lnTo>
                <a:lnTo>
                  <a:pt x="48" y="162"/>
                </a:lnTo>
                <a:lnTo>
                  <a:pt x="41" y="179"/>
                </a:lnTo>
                <a:lnTo>
                  <a:pt x="34" y="199"/>
                </a:lnTo>
                <a:lnTo>
                  <a:pt x="27" y="219"/>
                </a:lnTo>
                <a:lnTo>
                  <a:pt x="21" y="240"/>
                </a:lnTo>
                <a:lnTo>
                  <a:pt x="10" y="283"/>
                </a:lnTo>
                <a:lnTo>
                  <a:pt x="0" y="329"/>
                </a:lnTo>
                <a:lnTo>
                  <a:pt x="255" y="785"/>
                </a:lnTo>
                <a:lnTo>
                  <a:pt x="539" y="615"/>
                </a:lnTo>
                <a:lnTo>
                  <a:pt x="730" y="1058"/>
                </a:lnTo>
                <a:lnTo>
                  <a:pt x="1050" y="9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2" name="Freeform 518"/>
          <xdr:cNvSpPr>
            <a:spLocks noEditPoints="1"/>
          </xdr:cNvSpPr>
        </xdr:nvSpPr>
        <xdr:spPr bwMode="auto">
          <a:xfrm>
            <a:off x="8751" y="8667"/>
            <a:ext cx="632" cy="613"/>
          </a:xfrm>
          <a:custGeom>
            <a:avLst/>
            <a:gdLst>
              <a:gd name="T0" fmla="*/ 1106 w 1204"/>
              <a:gd name="T1" fmla="*/ 889 h 1126"/>
              <a:gd name="T2" fmla="*/ 1137 w 1204"/>
              <a:gd name="T3" fmla="*/ 817 h 1126"/>
              <a:gd name="T4" fmla="*/ 1202 w 1204"/>
              <a:gd name="T5" fmla="*/ 784 h 1126"/>
              <a:gd name="T6" fmla="*/ 1180 w 1204"/>
              <a:gd name="T7" fmla="*/ 878 h 1126"/>
              <a:gd name="T8" fmla="*/ 1126 w 1204"/>
              <a:gd name="T9" fmla="*/ 962 h 1126"/>
              <a:gd name="T10" fmla="*/ 1138 w 1204"/>
              <a:gd name="T11" fmla="*/ 697 h 1126"/>
              <a:gd name="T12" fmla="*/ 1194 w 1204"/>
              <a:gd name="T13" fmla="*/ 670 h 1126"/>
              <a:gd name="T14" fmla="*/ 1143 w 1204"/>
              <a:gd name="T15" fmla="*/ 753 h 1126"/>
              <a:gd name="T16" fmla="*/ 1114 w 1204"/>
              <a:gd name="T17" fmla="*/ 512 h 1126"/>
              <a:gd name="T18" fmla="*/ 1167 w 1204"/>
              <a:gd name="T19" fmla="*/ 593 h 1126"/>
              <a:gd name="T20" fmla="*/ 1034 w 1204"/>
              <a:gd name="T21" fmla="*/ 518 h 1126"/>
              <a:gd name="T22" fmla="*/ 952 w 1204"/>
              <a:gd name="T23" fmla="*/ 477 h 1126"/>
              <a:gd name="T24" fmla="*/ 921 w 1204"/>
              <a:gd name="T25" fmla="*/ 413 h 1126"/>
              <a:gd name="T26" fmla="*/ 1007 w 1204"/>
              <a:gd name="T27" fmla="*/ 433 h 1126"/>
              <a:gd name="T28" fmla="*/ 1081 w 1204"/>
              <a:gd name="T29" fmla="*/ 480 h 1126"/>
              <a:gd name="T30" fmla="*/ 869 w 1204"/>
              <a:gd name="T31" fmla="*/ 472 h 1126"/>
              <a:gd name="T32" fmla="*/ 884 w 1204"/>
              <a:gd name="T33" fmla="*/ 390 h 1126"/>
              <a:gd name="T34" fmla="*/ 882 w 1204"/>
              <a:gd name="T35" fmla="*/ 266 h 1126"/>
              <a:gd name="T36" fmla="*/ 852 w 1204"/>
              <a:gd name="T37" fmla="*/ 172 h 1126"/>
              <a:gd name="T38" fmla="*/ 911 w 1204"/>
              <a:gd name="T39" fmla="*/ 157 h 1126"/>
              <a:gd name="T40" fmla="*/ 943 w 1204"/>
              <a:gd name="T41" fmla="*/ 273 h 1126"/>
              <a:gd name="T42" fmla="*/ 939 w 1204"/>
              <a:gd name="T43" fmla="*/ 420 h 1126"/>
              <a:gd name="T44" fmla="*/ 805 w 1204"/>
              <a:gd name="T45" fmla="*/ 111 h 1126"/>
              <a:gd name="T46" fmla="*/ 765 w 1204"/>
              <a:gd name="T47" fmla="*/ 18 h 1126"/>
              <a:gd name="T48" fmla="*/ 859 w 1204"/>
              <a:gd name="T49" fmla="*/ 81 h 1126"/>
              <a:gd name="T50" fmla="*/ 716 w 1204"/>
              <a:gd name="T51" fmla="*/ 66 h 1126"/>
              <a:gd name="T52" fmla="*/ 628 w 1204"/>
              <a:gd name="T53" fmla="*/ 63 h 1126"/>
              <a:gd name="T54" fmla="*/ 711 w 1204"/>
              <a:gd name="T55" fmla="*/ 4 h 1126"/>
              <a:gd name="T56" fmla="*/ 614 w 1204"/>
              <a:gd name="T57" fmla="*/ 66 h 1126"/>
              <a:gd name="T58" fmla="*/ 537 w 1204"/>
              <a:gd name="T59" fmla="*/ 98 h 1126"/>
              <a:gd name="T60" fmla="*/ 469 w 1204"/>
              <a:gd name="T61" fmla="*/ 157 h 1126"/>
              <a:gd name="T62" fmla="*/ 411 w 1204"/>
              <a:gd name="T63" fmla="*/ 132 h 1126"/>
              <a:gd name="T64" fmla="*/ 492 w 1204"/>
              <a:gd name="T65" fmla="*/ 56 h 1126"/>
              <a:gd name="T66" fmla="*/ 585 w 1204"/>
              <a:gd name="T67" fmla="*/ 11 h 1126"/>
              <a:gd name="T68" fmla="*/ 391 w 1204"/>
              <a:gd name="T69" fmla="*/ 202 h 1126"/>
              <a:gd name="T70" fmla="*/ 344 w 1204"/>
              <a:gd name="T71" fmla="*/ 155 h 1126"/>
              <a:gd name="T72" fmla="*/ 301 w 1204"/>
              <a:gd name="T73" fmla="*/ 53 h 1126"/>
              <a:gd name="T74" fmla="*/ 399 w 1204"/>
              <a:gd name="T75" fmla="*/ 125 h 1126"/>
              <a:gd name="T76" fmla="*/ 251 w 1204"/>
              <a:gd name="T77" fmla="*/ 98 h 1126"/>
              <a:gd name="T78" fmla="*/ 192 w 1204"/>
              <a:gd name="T79" fmla="*/ 100 h 1126"/>
              <a:gd name="T80" fmla="*/ 247 w 1204"/>
              <a:gd name="T81" fmla="*/ 36 h 1126"/>
              <a:gd name="T82" fmla="*/ 182 w 1204"/>
              <a:gd name="T83" fmla="*/ 105 h 1126"/>
              <a:gd name="T84" fmla="*/ 134 w 1204"/>
              <a:gd name="T85" fmla="*/ 153 h 1126"/>
              <a:gd name="T86" fmla="*/ 116 w 1204"/>
              <a:gd name="T87" fmla="*/ 79 h 1126"/>
              <a:gd name="T88" fmla="*/ 126 w 1204"/>
              <a:gd name="T89" fmla="*/ 165 h 1126"/>
              <a:gd name="T90" fmla="*/ 73 w 1204"/>
              <a:gd name="T91" fmla="*/ 307 h 1126"/>
              <a:gd name="T92" fmla="*/ 24 w 1204"/>
              <a:gd name="T93" fmla="*/ 261 h 1126"/>
              <a:gd name="T94" fmla="*/ 126 w 1204"/>
              <a:gd name="T95" fmla="*/ 165 h 1126"/>
              <a:gd name="T96" fmla="*/ 57 w 1204"/>
              <a:gd name="T97" fmla="*/ 344 h 1126"/>
              <a:gd name="T98" fmla="*/ 275 w 1204"/>
              <a:gd name="T99" fmla="*/ 855 h 1126"/>
              <a:gd name="T100" fmla="*/ 585 w 1204"/>
              <a:gd name="T101" fmla="*/ 671 h 1126"/>
              <a:gd name="T102" fmla="*/ 570 w 1204"/>
              <a:gd name="T103" fmla="*/ 645 h 1126"/>
              <a:gd name="T104" fmla="*/ 597 w 1204"/>
              <a:gd name="T105" fmla="*/ 634 h 1126"/>
              <a:gd name="T106" fmla="*/ 750 w 1204"/>
              <a:gd name="T107" fmla="*/ 1059 h 1126"/>
              <a:gd name="T108" fmla="*/ 1097 w 1204"/>
              <a:gd name="T109" fmla="*/ 989 h 1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04" h="1126">
                <a:moveTo>
                  <a:pt x="1062" y="941"/>
                </a:moveTo>
                <a:lnTo>
                  <a:pt x="1073" y="931"/>
                </a:lnTo>
                <a:lnTo>
                  <a:pt x="1083" y="921"/>
                </a:lnTo>
                <a:lnTo>
                  <a:pt x="1091" y="911"/>
                </a:lnTo>
                <a:lnTo>
                  <a:pt x="1099" y="900"/>
                </a:lnTo>
                <a:lnTo>
                  <a:pt x="1106" y="889"/>
                </a:lnTo>
                <a:lnTo>
                  <a:pt x="1114" y="878"/>
                </a:lnTo>
                <a:lnTo>
                  <a:pt x="1120" y="865"/>
                </a:lnTo>
                <a:lnTo>
                  <a:pt x="1125" y="854"/>
                </a:lnTo>
                <a:lnTo>
                  <a:pt x="1130" y="842"/>
                </a:lnTo>
                <a:lnTo>
                  <a:pt x="1133" y="829"/>
                </a:lnTo>
                <a:lnTo>
                  <a:pt x="1137" y="817"/>
                </a:lnTo>
                <a:lnTo>
                  <a:pt x="1139" y="804"/>
                </a:lnTo>
                <a:lnTo>
                  <a:pt x="1142" y="779"/>
                </a:lnTo>
                <a:lnTo>
                  <a:pt x="1143" y="753"/>
                </a:lnTo>
                <a:lnTo>
                  <a:pt x="1204" y="752"/>
                </a:lnTo>
                <a:lnTo>
                  <a:pt x="1204" y="768"/>
                </a:lnTo>
                <a:lnTo>
                  <a:pt x="1202" y="784"/>
                </a:lnTo>
                <a:lnTo>
                  <a:pt x="1200" y="800"/>
                </a:lnTo>
                <a:lnTo>
                  <a:pt x="1198" y="816"/>
                </a:lnTo>
                <a:lnTo>
                  <a:pt x="1195" y="832"/>
                </a:lnTo>
                <a:lnTo>
                  <a:pt x="1190" y="847"/>
                </a:lnTo>
                <a:lnTo>
                  <a:pt x="1185" y="863"/>
                </a:lnTo>
                <a:lnTo>
                  <a:pt x="1180" y="878"/>
                </a:lnTo>
                <a:lnTo>
                  <a:pt x="1173" y="893"/>
                </a:lnTo>
                <a:lnTo>
                  <a:pt x="1165" y="907"/>
                </a:lnTo>
                <a:lnTo>
                  <a:pt x="1157" y="921"/>
                </a:lnTo>
                <a:lnTo>
                  <a:pt x="1148" y="935"/>
                </a:lnTo>
                <a:lnTo>
                  <a:pt x="1137" y="948"/>
                </a:lnTo>
                <a:lnTo>
                  <a:pt x="1126" y="962"/>
                </a:lnTo>
                <a:lnTo>
                  <a:pt x="1115" y="974"/>
                </a:lnTo>
                <a:lnTo>
                  <a:pt x="1101" y="986"/>
                </a:lnTo>
                <a:lnTo>
                  <a:pt x="1062" y="941"/>
                </a:lnTo>
                <a:close/>
                <a:moveTo>
                  <a:pt x="1143" y="753"/>
                </a:moveTo>
                <a:lnTo>
                  <a:pt x="1142" y="724"/>
                </a:lnTo>
                <a:lnTo>
                  <a:pt x="1138" y="697"/>
                </a:lnTo>
                <a:lnTo>
                  <a:pt x="1132" y="670"/>
                </a:lnTo>
                <a:lnTo>
                  <a:pt x="1123" y="644"/>
                </a:lnTo>
                <a:lnTo>
                  <a:pt x="1179" y="623"/>
                </a:lnTo>
                <a:lnTo>
                  <a:pt x="1184" y="639"/>
                </a:lnTo>
                <a:lnTo>
                  <a:pt x="1189" y="654"/>
                </a:lnTo>
                <a:lnTo>
                  <a:pt x="1194" y="670"/>
                </a:lnTo>
                <a:lnTo>
                  <a:pt x="1196" y="686"/>
                </a:lnTo>
                <a:lnTo>
                  <a:pt x="1200" y="702"/>
                </a:lnTo>
                <a:lnTo>
                  <a:pt x="1201" y="719"/>
                </a:lnTo>
                <a:lnTo>
                  <a:pt x="1202" y="736"/>
                </a:lnTo>
                <a:lnTo>
                  <a:pt x="1204" y="752"/>
                </a:lnTo>
                <a:lnTo>
                  <a:pt x="1143" y="753"/>
                </a:lnTo>
                <a:close/>
                <a:moveTo>
                  <a:pt x="1123" y="644"/>
                </a:moveTo>
                <a:lnTo>
                  <a:pt x="1112" y="619"/>
                </a:lnTo>
                <a:lnTo>
                  <a:pt x="1099" y="595"/>
                </a:lnTo>
                <a:lnTo>
                  <a:pt x="1084" y="572"/>
                </a:lnTo>
                <a:lnTo>
                  <a:pt x="1068" y="551"/>
                </a:lnTo>
                <a:lnTo>
                  <a:pt x="1114" y="512"/>
                </a:lnTo>
                <a:lnTo>
                  <a:pt x="1123" y="524"/>
                </a:lnTo>
                <a:lnTo>
                  <a:pt x="1133" y="538"/>
                </a:lnTo>
                <a:lnTo>
                  <a:pt x="1142" y="550"/>
                </a:lnTo>
                <a:lnTo>
                  <a:pt x="1151" y="565"/>
                </a:lnTo>
                <a:lnTo>
                  <a:pt x="1159" y="579"/>
                </a:lnTo>
                <a:lnTo>
                  <a:pt x="1167" y="593"/>
                </a:lnTo>
                <a:lnTo>
                  <a:pt x="1173" y="608"/>
                </a:lnTo>
                <a:lnTo>
                  <a:pt x="1179" y="623"/>
                </a:lnTo>
                <a:lnTo>
                  <a:pt x="1123" y="644"/>
                </a:lnTo>
                <a:close/>
                <a:moveTo>
                  <a:pt x="1068" y="551"/>
                </a:moveTo>
                <a:lnTo>
                  <a:pt x="1052" y="534"/>
                </a:lnTo>
                <a:lnTo>
                  <a:pt x="1034" y="518"/>
                </a:lnTo>
                <a:lnTo>
                  <a:pt x="1015" y="504"/>
                </a:lnTo>
                <a:lnTo>
                  <a:pt x="995" y="493"/>
                </a:lnTo>
                <a:lnTo>
                  <a:pt x="985" y="488"/>
                </a:lnTo>
                <a:lnTo>
                  <a:pt x="974" y="485"/>
                </a:lnTo>
                <a:lnTo>
                  <a:pt x="963" y="481"/>
                </a:lnTo>
                <a:lnTo>
                  <a:pt x="952" y="477"/>
                </a:lnTo>
                <a:lnTo>
                  <a:pt x="941" y="475"/>
                </a:lnTo>
                <a:lnTo>
                  <a:pt x="929" y="474"/>
                </a:lnTo>
                <a:lnTo>
                  <a:pt x="917" y="472"/>
                </a:lnTo>
                <a:lnTo>
                  <a:pt x="906" y="472"/>
                </a:lnTo>
                <a:lnTo>
                  <a:pt x="905" y="412"/>
                </a:lnTo>
                <a:lnTo>
                  <a:pt x="921" y="413"/>
                </a:lnTo>
                <a:lnTo>
                  <a:pt x="936" y="414"/>
                </a:lnTo>
                <a:lnTo>
                  <a:pt x="950" y="415"/>
                </a:lnTo>
                <a:lnTo>
                  <a:pt x="965" y="419"/>
                </a:lnTo>
                <a:lnTo>
                  <a:pt x="979" y="423"/>
                </a:lnTo>
                <a:lnTo>
                  <a:pt x="994" y="428"/>
                </a:lnTo>
                <a:lnTo>
                  <a:pt x="1007" y="433"/>
                </a:lnTo>
                <a:lnTo>
                  <a:pt x="1021" y="439"/>
                </a:lnTo>
                <a:lnTo>
                  <a:pt x="1033" y="446"/>
                </a:lnTo>
                <a:lnTo>
                  <a:pt x="1046" y="454"/>
                </a:lnTo>
                <a:lnTo>
                  <a:pt x="1058" y="462"/>
                </a:lnTo>
                <a:lnTo>
                  <a:pt x="1070" y="471"/>
                </a:lnTo>
                <a:lnTo>
                  <a:pt x="1081" y="480"/>
                </a:lnTo>
                <a:lnTo>
                  <a:pt x="1093" y="491"/>
                </a:lnTo>
                <a:lnTo>
                  <a:pt x="1102" y="501"/>
                </a:lnTo>
                <a:lnTo>
                  <a:pt x="1114" y="512"/>
                </a:lnTo>
                <a:lnTo>
                  <a:pt x="1068" y="551"/>
                </a:lnTo>
                <a:close/>
                <a:moveTo>
                  <a:pt x="906" y="472"/>
                </a:moveTo>
                <a:lnTo>
                  <a:pt x="869" y="472"/>
                </a:lnTo>
                <a:lnTo>
                  <a:pt x="876" y="436"/>
                </a:lnTo>
                <a:lnTo>
                  <a:pt x="905" y="443"/>
                </a:lnTo>
                <a:lnTo>
                  <a:pt x="906" y="472"/>
                </a:lnTo>
                <a:close/>
                <a:moveTo>
                  <a:pt x="876" y="436"/>
                </a:moveTo>
                <a:lnTo>
                  <a:pt x="880" y="413"/>
                </a:lnTo>
                <a:lnTo>
                  <a:pt x="884" y="390"/>
                </a:lnTo>
                <a:lnTo>
                  <a:pt x="885" y="366"/>
                </a:lnTo>
                <a:lnTo>
                  <a:pt x="886" y="345"/>
                </a:lnTo>
                <a:lnTo>
                  <a:pt x="886" y="324"/>
                </a:lnTo>
                <a:lnTo>
                  <a:pt x="886" y="304"/>
                </a:lnTo>
                <a:lnTo>
                  <a:pt x="885" y="284"/>
                </a:lnTo>
                <a:lnTo>
                  <a:pt x="882" y="266"/>
                </a:lnTo>
                <a:lnTo>
                  <a:pt x="879" y="249"/>
                </a:lnTo>
                <a:lnTo>
                  <a:pt x="875" y="231"/>
                </a:lnTo>
                <a:lnTo>
                  <a:pt x="870" y="215"/>
                </a:lnTo>
                <a:lnTo>
                  <a:pt x="864" y="199"/>
                </a:lnTo>
                <a:lnTo>
                  <a:pt x="858" y="186"/>
                </a:lnTo>
                <a:lnTo>
                  <a:pt x="852" y="172"/>
                </a:lnTo>
                <a:lnTo>
                  <a:pt x="844" y="158"/>
                </a:lnTo>
                <a:lnTo>
                  <a:pt x="836" y="146"/>
                </a:lnTo>
                <a:lnTo>
                  <a:pt x="884" y="111"/>
                </a:lnTo>
                <a:lnTo>
                  <a:pt x="894" y="126"/>
                </a:lnTo>
                <a:lnTo>
                  <a:pt x="903" y="141"/>
                </a:lnTo>
                <a:lnTo>
                  <a:pt x="911" y="157"/>
                </a:lnTo>
                <a:lnTo>
                  <a:pt x="918" y="174"/>
                </a:lnTo>
                <a:lnTo>
                  <a:pt x="926" y="193"/>
                </a:lnTo>
                <a:lnTo>
                  <a:pt x="932" y="212"/>
                </a:lnTo>
                <a:lnTo>
                  <a:pt x="937" y="231"/>
                </a:lnTo>
                <a:lnTo>
                  <a:pt x="941" y="252"/>
                </a:lnTo>
                <a:lnTo>
                  <a:pt x="943" y="273"/>
                </a:lnTo>
                <a:lnTo>
                  <a:pt x="946" y="296"/>
                </a:lnTo>
                <a:lnTo>
                  <a:pt x="947" y="319"/>
                </a:lnTo>
                <a:lnTo>
                  <a:pt x="947" y="343"/>
                </a:lnTo>
                <a:lnTo>
                  <a:pt x="946" y="369"/>
                </a:lnTo>
                <a:lnTo>
                  <a:pt x="943" y="393"/>
                </a:lnTo>
                <a:lnTo>
                  <a:pt x="939" y="420"/>
                </a:lnTo>
                <a:lnTo>
                  <a:pt x="934" y="448"/>
                </a:lnTo>
                <a:lnTo>
                  <a:pt x="876" y="436"/>
                </a:lnTo>
                <a:close/>
                <a:moveTo>
                  <a:pt x="836" y="146"/>
                </a:moveTo>
                <a:lnTo>
                  <a:pt x="826" y="134"/>
                </a:lnTo>
                <a:lnTo>
                  <a:pt x="816" y="123"/>
                </a:lnTo>
                <a:lnTo>
                  <a:pt x="805" y="111"/>
                </a:lnTo>
                <a:lnTo>
                  <a:pt x="794" y="103"/>
                </a:lnTo>
                <a:lnTo>
                  <a:pt x="781" y="94"/>
                </a:lnTo>
                <a:lnTo>
                  <a:pt x="769" y="86"/>
                </a:lnTo>
                <a:lnTo>
                  <a:pt x="756" y="79"/>
                </a:lnTo>
                <a:lnTo>
                  <a:pt x="743" y="74"/>
                </a:lnTo>
                <a:lnTo>
                  <a:pt x="765" y="18"/>
                </a:lnTo>
                <a:lnTo>
                  <a:pt x="781" y="25"/>
                </a:lnTo>
                <a:lnTo>
                  <a:pt x="798" y="34"/>
                </a:lnTo>
                <a:lnTo>
                  <a:pt x="815" y="44"/>
                </a:lnTo>
                <a:lnTo>
                  <a:pt x="829" y="55"/>
                </a:lnTo>
                <a:lnTo>
                  <a:pt x="844" y="67"/>
                </a:lnTo>
                <a:lnTo>
                  <a:pt x="859" y="81"/>
                </a:lnTo>
                <a:lnTo>
                  <a:pt x="871" y="95"/>
                </a:lnTo>
                <a:lnTo>
                  <a:pt x="884" y="111"/>
                </a:lnTo>
                <a:lnTo>
                  <a:pt x="836" y="146"/>
                </a:lnTo>
                <a:close/>
                <a:moveTo>
                  <a:pt x="743" y="74"/>
                </a:moveTo>
                <a:lnTo>
                  <a:pt x="729" y="69"/>
                </a:lnTo>
                <a:lnTo>
                  <a:pt x="716" y="66"/>
                </a:lnTo>
                <a:lnTo>
                  <a:pt x="701" y="62"/>
                </a:lnTo>
                <a:lnTo>
                  <a:pt x="686" y="61"/>
                </a:lnTo>
                <a:lnTo>
                  <a:pt x="672" y="60"/>
                </a:lnTo>
                <a:lnTo>
                  <a:pt x="658" y="60"/>
                </a:lnTo>
                <a:lnTo>
                  <a:pt x="643" y="61"/>
                </a:lnTo>
                <a:lnTo>
                  <a:pt x="628" y="63"/>
                </a:lnTo>
                <a:lnTo>
                  <a:pt x="618" y="4"/>
                </a:lnTo>
                <a:lnTo>
                  <a:pt x="637" y="1"/>
                </a:lnTo>
                <a:lnTo>
                  <a:pt x="655" y="0"/>
                </a:lnTo>
                <a:lnTo>
                  <a:pt x="674" y="0"/>
                </a:lnTo>
                <a:lnTo>
                  <a:pt x="692" y="1"/>
                </a:lnTo>
                <a:lnTo>
                  <a:pt x="711" y="4"/>
                </a:lnTo>
                <a:lnTo>
                  <a:pt x="729" y="8"/>
                </a:lnTo>
                <a:lnTo>
                  <a:pt x="747" y="11"/>
                </a:lnTo>
                <a:lnTo>
                  <a:pt x="765" y="18"/>
                </a:lnTo>
                <a:lnTo>
                  <a:pt x="743" y="74"/>
                </a:lnTo>
                <a:close/>
                <a:moveTo>
                  <a:pt x="628" y="63"/>
                </a:moveTo>
                <a:lnTo>
                  <a:pt x="614" y="66"/>
                </a:lnTo>
                <a:lnTo>
                  <a:pt x="601" y="69"/>
                </a:lnTo>
                <a:lnTo>
                  <a:pt x="588" y="73"/>
                </a:lnTo>
                <a:lnTo>
                  <a:pt x="575" y="78"/>
                </a:lnTo>
                <a:lnTo>
                  <a:pt x="563" y="84"/>
                </a:lnTo>
                <a:lnTo>
                  <a:pt x="549" y="90"/>
                </a:lnTo>
                <a:lnTo>
                  <a:pt x="537" y="98"/>
                </a:lnTo>
                <a:lnTo>
                  <a:pt x="524" y="105"/>
                </a:lnTo>
                <a:lnTo>
                  <a:pt x="513" y="114"/>
                </a:lnTo>
                <a:lnTo>
                  <a:pt x="501" y="124"/>
                </a:lnTo>
                <a:lnTo>
                  <a:pt x="490" y="134"/>
                </a:lnTo>
                <a:lnTo>
                  <a:pt x="478" y="145"/>
                </a:lnTo>
                <a:lnTo>
                  <a:pt x="469" y="157"/>
                </a:lnTo>
                <a:lnTo>
                  <a:pt x="457" y="170"/>
                </a:lnTo>
                <a:lnTo>
                  <a:pt x="448" y="183"/>
                </a:lnTo>
                <a:lnTo>
                  <a:pt x="439" y="198"/>
                </a:lnTo>
                <a:lnTo>
                  <a:pt x="388" y="166"/>
                </a:lnTo>
                <a:lnTo>
                  <a:pt x="399" y="149"/>
                </a:lnTo>
                <a:lnTo>
                  <a:pt x="411" y="132"/>
                </a:lnTo>
                <a:lnTo>
                  <a:pt x="423" y="118"/>
                </a:lnTo>
                <a:lnTo>
                  <a:pt x="436" y="103"/>
                </a:lnTo>
                <a:lnTo>
                  <a:pt x="450" y="90"/>
                </a:lnTo>
                <a:lnTo>
                  <a:pt x="464" y="78"/>
                </a:lnTo>
                <a:lnTo>
                  <a:pt x="477" y="66"/>
                </a:lnTo>
                <a:lnTo>
                  <a:pt x="492" y="56"/>
                </a:lnTo>
                <a:lnTo>
                  <a:pt x="507" y="46"/>
                </a:lnTo>
                <a:lnTo>
                  <a:pt x="522" y="37"/>
                </a:lnTo>
                <a:lnTo>
                  <a:pt x="538" y="29"/>
                </a:lnTo>
                <a:lnTo>
                  <a:pt x="554" y="22"/>
                </a:lnTo>
                <a:lnTo>
                  <a:pt x="569" y="16"/>
                </a:lnTo>
                <a:lnTo>
                  <a:pt x="585" y="11"/>
                </a:lnTo>
                <a:lnTo>
                  <a:pt x="601" y="8"/>
                </a:lnTo>
                <a:lnTo>
                  <a:pt x="618" y="4"/>
                </a:lnTo>
                <a:lnTo>
                  <a:pt x="628" y="63"/>
                </a:lnTo>
                <a:close/>
                <a:moveTo>
                  <a:pt x="439" y="198"/>
                </a:moveTo>
                <a:lnTo>
                  <a:pt x="418" y="231"/>
                </a:lnTo>
                <a:lnTo>
                  <a:pt x="391" y="202"/>
                </a:lnTo>
                <a:lnTo>
                  <a:pt x="413" y="182"/>
                </a:lnTo>
                <a:lnTo>
                  <a:pt x="439" y="198"/>
                </a:lnTo>
                <a:close/>
                <a:moveTo>
                  <a:pt x="391" y="202"/>
                </a:moveTo>
                <a:lnTo>
                  <a:pt x="375" y="184"/>
                </a:lnTo>
                <a:lnTo>
                  <a:pt x="360" y="170"/>
                </a:lnTo>
                <a:lnTo>
                  <a:pt x="344" y="155"/>
                </a:lnTo>
                <a:lnTo>
                  <a:pt x="329" y="142"/>
                </a:lnTo>
                <a:lnTo>
                  <a:pt x="315" y="131"/>
                </a:lnTo>
                <a:lnTo>
                  <a:pt x="301" y="123"/>
                </a:lnTo>
                <a:lnTo>
                  <a:pt x="288" y="114"/>
                </a:lnTo>
                <a:lnTo>
                  <a:pt x="275" y="108"/>
                </a:lnTo>
                <a:lnTo>
                  <a:pt x="301" y="53"/>
                </a:lnTo>
                <a:lnTo>
                  <a:pt x="315" y="61"/>
                </a:lnTo>
                <a:lnTo>
                  <a:pt x="331" y="71"/>
                </a:lnTo>
                <a:lnTo>
                  <a:pt x="348" y="82"/>
                </a:lnTo>
                <a:lnTo>
                  <a:pt x="365" y="94"/>
                </a:lnTo>
                <a:lnTo>
                  <a:pt x="382" y="109"/>
                </a:lnTo>
                <a:lnTo>
                  <a:pt x="399" y="125"/>
                </a:lnTo>
                <a:lnTo>
                  <a:pt x="418" y="142"/>
                </a:lnTo>
                <a:lnTo>
                  <a:pt x="435" y="161"/>
                </a:lnTo>
                <a:lnTo>
                  <a:pt x="391" y="202"/>
                </a:lnTo>
                <a:close/>
                <a:moveTo>
                  <a:pt x="275" y="108"/>
                </a:moveTo>
                <a:lnTo>
                  <a:pt x="262" y="103"/>
                </a:lnTo>
                <a:lnTo>
                  <a:pt x="251" y="98"/>
                </a:lnTo>
                <a:lnTo>
                  <a:pt x="240" y="95"/>
                </a:lnTo>
                <a:lnTo>
                  <a:pt x="230" y="94"/>
                </a:lnTo>
                <a:lnTo>
                  <a:pt x="219" y="94"/>
                </a:lnTo>
                <a:lnTo>
                  <a:pt x="209" y="95"/>
                </a:lnTo>
                <a:lnTo>
                  <a:pt x="200" y="98"/>
                </a:lnTo>
                <a:lnTo>
                  <a:pt x="192" y="100"/>
                </a:lnTo>
                <a:lnTo>
                  <a:pt x="168" y="45"/>
                </a:lnTo>
                <a:lnTo>
                  <a:pt x="183" y="40"/>
                </a:lnTo>
                <a:lnTo>
                  <a:pt x="198" y="36"/>
                </a:lnTo>
                <a:lnTo>
                  <a:pt x="214" y="35"/>
                </a:lnTo>
                <a:lnTo>
                  <a:pt x="230" y="35"/>
                </a:lnTo>
                <a:lnTo>
                  <a:pt x="247" y="36"/>
                </a:lnTo>
                <a:lnTo>
                  <a:pt x="265" y="40"/>
                </a:lnTo>
                <a:lnTo>
                  <a:pt x="282" y="46"/>
                </a:lnTo>
                <a:lnTo>
                  <a:pt x="301" y="53"/>
                </a:lnTo>
                <a:lnTo>
                  <a:pt x="275" y="108"/>
                </a:lnTo>
                <a:close/>
                <a:moveTo>
                  <a:pt x="192" y="100"/>
                </a:moveTo>
                <a:lnTo>
                  <a:pt x="182" y="105"/>
                </a:lnTo>
                <a:lnTo>
                  <a:pt x="173" y="110"/>
                </a:lnTo>
                <a:lnTo>
                  <a:pt x="165" y="116"/>
                </a:lnTo>
                <a:lnTo>
                  <a:pt x="157" y="125"/>
                </a:lnTo>
                <a:lnTo>
                  <a:pt x="149" y="134"/>
                </a:lnTo>
                <a:lnTo>
                  <a:pt x="141" y="142"/>
                </a:lnTo>
                <a:lnTo>
                  <a:pt x="134" y="153"/>
                </a:lnTo>
                <a:lnTo>
                  <a:pt x="126" y="165"/>
                </a:lnTo>
                <a:lnTo>
                  <a:pt x="74" y="135"/>
                </a:lnTo>
                <a:lnTo>
                  <a:pt x="84" y="119"/>
                </a:lnTo>
                <a:lnTo>
                  <a:pt x="94" y="105"/>
                </a:lnTo>
                <a:lnTo>
                  <a:pt x="105" y="92"/>
                </a:lnTo>
                <a:lnTo>
                  <a:pt x="116" y="79"/>
                </a:lnTo>
                <a:lnTo>
                  <a:pt x="129" y="69"/>
                </a:lnTo>
                <a:lnTo>
                  <a:pt x="141" y="60"/>
                </a:lnTo>
                <a:lnTo>
                  <a:pt x="155" y="52"/>
                </a:lnTo>
                <a:lnTo>
                  <a:pt x="168" y="45"/>
                </a:lnTo>
                <a:lnTo>
                  <a:pt x="192" y="100"/>
                </a:lnTo>
                <a:close/>
                <a:moveTo>
                  <a:pt x="126" y="165"/>
                </a:moveTo>
                <a:lnTo>
                  <a:pt x="115" y="184"/>
                </a:lnTo>
                <a:lnTo>
                  <a:pt x="105" y="205"/>
                </a:lnTo>
                <a:lnTo>
                  <a:pt x="97" y="229"/>
                </a:lnTo>
                <a:lnTo>
                  <a:pt x="88" y="254"/>
                </a:lnTo>
                <a:lnTo>
                  <a:pt x="81" y="280"/>
                </a:lnTo>
                <a:lnTo>
                  <a:pt x="73" y="307"/>
                </a:lnTo>
                <a:lnTo>
                  <a:pt x="67" y="334"/>
                </a:lnTo>
                <a:lnTo>
                  <a:pt x="61" y="364"/>
                </a:lnTo>
                <a:lnTo>
                  <a:pt x="2" y="352"/>
                </a:lnTo>
                <a:lnTo>
                  <a:pt x="9" y="322"/>
                </a:lnTo>
                <a:lnTo>
                  <a:pt x="15" y="291"/>
                </a:lnTo>
                <a:lnTo>
                  <a:pt x="24" y="261"/>
                </a:lnTo>
                <a:lnTo>
                  <a:pt x="32" y="233"/>
                </a:lnTo>
                <a:lnTo>
                  <a:pt x="41" y="205"/>
                </a:lnTo>
                <a:lnTo>
                  <a:pt x="52" y="181"/>
                </a:lnTo>
                <a:lnTo>
                  <a:pt x="63" y="156"/>
                </a:lnTo>
                <a:lnTo>
                  <a:pt x="74" y="135"/>
                </a:lnTo>
                <a:lnTo>
                  <a:pt x="126" y="165"/>
                </a:lnTo>
                <a:close/>
                <a:moveTo>
                  <a:pt x="5" y="372"/>
                </a:moveTo>
                <a:lnTo>
                  <a:pt x="0" y="364"/>
                </a:lnTo>
                <a:lnTo>
                  <a:pt x="2" y="352"/>
                </a:lnTo>
                <a:lnTo>
                  <a:pt x="31" y="359"/>
                </a:lnTo>
                <a:lnTo>
                  <a:pt x="5" y="372"/>
                </a:lnTo>
                <a:close/>
                <a:moveTo>
                  <a:pt x="57" y="344"/>
                </a:moveTo>
                <a:lnTo>
                  <a:pt x="312" y="800"/>
                </a:lnTo>
                <a:lnTo>
                  <a:pt x="260" y="828"/>
                </a:lnTo>
                <a:lnTo>
                  <a:pt x="5" y="372"/>
                </a:lnTo>
                <a:lnTo>
                  <a:pt x="57" y="344"/>
                </a:lnTo>
                <a:close/>
                <a:moveTo>
                  <a:pt x="302" y="841"/>
                </a:moveTo>
                <a:lnTo>
                  <a:pt x="275" y="855"/>
                </a:lnTo>
                <a:lnTo>
                  <a:pt x="260" y="828"/>
                </a:lnTo>
                <a:lnTo>
                  <a:pt x="286" y="815"/>
                </a:lnTo>
                <a:lnTo>
                  <a:pt x="302" y="841"/>
                </a:lnTo>
                <a:close/>
                <a:moveTo>
                  <a:pt x="271" y="789"/>
                </a:moveTo>
                <a:lnTo>
                  <a:pt x="555" y="619"/>
                </a:lnTo>
                <a:lnTo>
                  <a:pt x="585" y="671"/>
                </a:lnTo>
                <a:lnTo>
                  <a:pt x="302" y="841"/>
                </a:lnTo>
                <a:lnTo>
                  <a:pt x="271" y="789"/>
                </a:lnTo>
                <a:close/>
                <a:moveTo>
                  <a:pt x="555" y="619"/>
                </a:moveTo>
                <a:lnTo>
                  <a:pt x="584" y="602"/>
                </a:lnTo>
                <a:lnTo>
                  <a:pt x="597" y="634"/>
                </a:lnTo>
                <a:lnTo>
                  <a:pt x="570" y="645"/>
                </a:lnTo>
                <a:lnTo>
                  <a:pt x="555" y="619"/>
                </a:lnTo>
                <a:close/>
                <a:moveTo>
                  <a:pt x="597" y="634"/>
                </a:moveTo>
                <a:lnTo>
                  <a:pt x="789" y="1075"/>
                </a:lnTo>
                <a:lnTo>
                  <a:pt x="733" y="1099"/>
                </a:lnTo>
                <a:lnTo>
                  <a:pt x="543" y="658"/>
                </a:lnTo>
                <a:lnTo>
                  <a:pt x="597" y="634"/>
                </a:lnTo>
                <a:close/>
                <a:moveTo>
                  <a:pt x="771" y="1115"/>
                </a:moveTo>
                <a:lnTo>
                  <a:pt x="745" y="1126"/>
                </a:lnTo>
                <a:lnTo>
                  <a:pt x="733" y="1099"/>
                </a:lnTo>
                <a:lnTo>
                  <a:pt x="761" y="1088"/>
                </a:lnTo>
                <a:lnTo>
                  <a:pt x="771" y="1115"/>
                </a:lnTo>
                <a:close/>
                <a:moveTo>
                  <a:pt x="750" y="1059"/>
                </a:moveTo>
                <a:lnTo>
                  <a:pt x="1072" y="936"/>
                </a:lnTo>
                <a:lnTo>
                  <a:pt x="1093" y="991"/>
                </a:lnTo>
                <a:lnTo>
                  <a:pt x="771" y="1115"/>
                </a:lnTo>
                <a:lnTo>
                  <a:pt x="750" y="1059"/>
                </a:lnTo>
                <a:close/>
                <a:moveTo>
                  <a:pt x="1101" y="986"/>
                </a:moveTo>
                <a:lnTo>
                  <a:pt x="1097" y="989"/>
                </a:lnTo>
                <a:lnTo>
                  <a:pt x="1093" y="991"/>
                </a:lnTo>
                <a:lnTo>
                  <a:pt x="1081" y="963"/>
                </a:lnTo>
                <a:lnTo>
                  <a:pt x="1101" y="98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1" name="Freeform 517"/>
          <xdr:cNvSpPr>
            <a:spLocks/>
          </xdr:cNvSpPr>
        </xdr:nvSpPr>
        <xdr:spPr bwMode="auto">
          <a:xfrm>
            <a:off x="8760" y="8881"/>
            <a:ext cx="539" cy="549"/>
          </a:xfrm>
          <a:custGeom>
            <a:avLst/>
            <a:gdLst>
              <a:gd name="T0" fmla="*/ 215 w 1027"/>
              <a:gd name="T1" fmla="*/ 955 h 1003"/>
              <a:gd name="T2" fmla="*/ 199 w 1027"/>
              <a:gd name="T3" fmla="*/ 939 h 1003"/>
              <a:gd name="T4" fmla="*/ 184 w 1027"/>
              <a:gd name="T5" fmla="*/ 924 h 1003"/>
              <a:gd name="T6" fmla="*/ 170 w 1027"/>
              <a:gd name="T7" fmla="*/ 908 h 1003"/>
              <a:gd name="T8" fmla="*/ 157 w 1027"/>
              <a:gd name="T9" fmla="*/ 891 h 1003"/>
              <a:gd name="T10" fmla="*/ 144 w 1027"/>
              <a:gd name="T11" fmla="*/ 874 h 1003"/>
              <a:gd name="T12" fmla="*/ 133 w 1027"/>
              <a:gd name="T13" fmla="*/ 856 h 1003"/>
              <a:gd name="T14" fmla="*/ 122 w 1027"/>
              <a:gd name="T15" fmla="*/ 838 h 1003"/>
              <a:gd name="T16" fmla="*/ 111 w 1027"/>
              <a:gd name="T17" fmla="*/ 819 h 1003"/>
              <a:gd name="T18" fmla="*/ 102 w 1027"/>
              <a:gd name="T19" fmla="*/ 800 h 1003"/>
              <a:gd name="T20" fmla="*/ 93 w 1027"/>
              <a:gd name="T21" fmla="*/ 779 h 1003"/>
              <a:gd name="T22" fmla="*/ 85 w 1027"/>
              <a:gd name="T23" fmla="*/ 757 h 1003"/>
              <a:gd name="T24" fmla="*/ 76 w 1027"/>
              <a:gd name="T25" fmla="*/ 734 h 1003"/>
              <a:gd name="T26" fmla="*/ 69 w 1027"/>
              <a:gd name="T27" fmla="*/ 711 h 1003"/>
              <a:gd name="T28" fmla="*/ 63 w 1027"/>
              <a:gd name="T29" fmla="*/ 687 h 1003"/>
              <a:gd name="T30" fmla="*/ 57 w 1027"/>
              <a:gd name="T31" fmla="*/ 661 h 1003"/>
              <a:gd name="T32" fmla="*/ 51 w 1027"/>
              <a:gd name="T33" fmla="*/ 634 h 1003"/>
              <a:gd name="T34" fmla="*/ 41 w 1027"/>
              <a:gd name="T35" fmla="*/ 577 h 1003"/>
              <a:gd name="T36" fmla="*/ 32 w 1027"/>
              <a:gd name="T37" fmla="*/ 514 h 1003"/>
              <a:gd name="T38" fmla="*/ 25 w 1027"/>
              <a:gd name="T39" fmla="*/ 446 h 1003"/>
              <a:gd name="T40" fmla="*/ 18 w 1027"/>
              <a:gd name="T41" fmla="*/ 371 h 1003"/>
              <a:gd name="T42" fmla="*/ 13 w 1027"/>
              <a:gd name="T43" fmla="*/ 289 h 1003"/>
              <a:gd name="T44" fmla="*/ 9 w 1027"/>
              <a:gd name="T45" fmla="*/ 200 h 1003"/>
              <a:gd name="T46" fmla="*/ 5 w 1027"/>
              <a:gd name="T47" fmla="*/ 104 h 1003"/>
              <a:gd name="T48" fmla="*/ 0 w 1027"/>
              <a:gd name="T49" fmla="*/ 0 h 1003"/>
              <a:gd name="T50" fmla="*/ 220 w 1027"/>
              <a:gd name="T51" fmla="*/ 403 h 1003"/>
              <a:gd name="T52" fmla="*/ 569 w 1027"/>
              <a:gd name="T53" fmla="*/ 247 h 1003"/>
              <a:gd name="T54" fmla="*/ 688 w 1027"/>
              <a:gd name="T55" fmla="*/ 630 h 1003"/>
              <a:gd name="T56" fmla="*/ 1027 w 1027"/>
              <a:gd name="T57" fmla="*/ 617 h 1003"/>
              <a:gd name="T58" fmla="*/ 1008 w 1027"/>
              <a:gd name="T59" fmla="*/ 656 h 1003"/>
              <a:gd name="T60" fmla="*/ 988 w 1027"/>
              <a:gd name="T61" fmla="*/ 693 h 1003"/>
              <a:gd name="T62" fmla="*/ 967 w 1027"/>
              <a:gd name="T63" fmla="*/ 728 h 1003"/>
              <a:gd name="T64" fmla="*/ 946 w 1027"/>
              <a:gd name="T65" fmla="*/ 760 h 1003"/>
              <a:gd name="T66" fmla="*/ 925 w 1027"/>
              <a:gd name="T67" fmla="*/ 790 h 1003"/>
              <a:gd name="T68" fmla="*/ 903 w 1027"/>
              <a:gd name="T69" fmla="*/ 817 h 1003"/>
              <a:gd name="T70" fmla="*/ 881 w 1027"/>
              <a:gd name="T71" fmla="*/ 843 h 1003"/>
              <a:gd name="T72" fmla="*/ 857 w 1027"/>
              <a:gd name="T73" fmla="*/ 866 h 1003"/>
              <a:gd name="T74" fmla="*/ 834 w 1027"/>
              <a:gd name="T75" fmla="*/ 887 h 1003"/>
              <a:gd name="T76" fmla="*/ 809 w 1027"/>
              <a:gd name="T77" fmla="*/ 906 h 1003"/>
              <a:gd name="T78" fmla="*/ 784 w 1027"/>
              <a:gd name="T79" fmla="*/ 923 h 1003"/>
              <a:gd name="T80" fmla="*/ 760 w 1027"/>
              <a:gd name="T81" fmla="*/ 939 h 1003"/>
              <a:gd name="T82" fmla="*/ 735 w 1027"/>
              <a:gd name="T83" fmla="*/ 952 h 1003"/>
              <a:gd name="T84" fmla="*/ 709 w 1027"/>
              <a:gd name="T85" fmla="*/ 964 h 1003"/>
              <a:gd name="T86" fmla="*/ 683 w 1027"/>
              <a:gd name="T87" fmla="*/ 974 h 1003"/>
              <a:gd name="T88" fmla="*/ 657 w 1027"/>
              <a:gd name="T89" fmla="*/ 982 h 1003"/>
              <a:gd name="T90" fmla="*/ 630 w 1027"/>
              <a:gd name="T91" fmla="*/ 990 h 1003"/>
              <a:gd name="T92" fmla="*/ 603 w 1027"/>
              <a:gd name="T93" fmla="*/ 995 h 1003"/>
              <a:gd name="T94" fmla="*/ 576 w 1027"/>
              <a:gd name="T95" fmla="*/ 998 h 1003"/>
              <a:gd name="T96" fmla="*/ 548 w 1027"/>
              <a:gd name="T97" fmla="*/ 1002 h 1003"/>
              <a:gd name="T98" fmla="*/ 521 w 1027"/>
              <a:gd name="T99" fmla="*/ 1003 h 1003"/>
              <a:gd name="T100" fmla="*/ 494 w 1027"/>
              <a:gd name="T101" fmla="*/ 1003 h 1003"/>
              <a:gd name="T102" fmla="*/ 466 w 1027"/>
              <a:gd name="T103" fmla="*/ 1002 h 1003"/>
              <a:gd name="T104" fmla="*/ 438 w 1027"/>
              <a:gd name="T105" fmla="*/ 1001 h 1003"/>
              <a:gd name="T106" fmla="*/ 410 w 1027"/>
              <a:gd name="T107" fmla="*/ 997 h 1003"/>
              <a:gd name="T108" fmla="*/ 383 w 1027"/>
              <a:gd name="T109" fmla="*/ 994 h 1003"/>
              <a:gd name="T110" fmla="*/ 354 w 1027"/>
              <a:gd name="T111" fmla="*/ 989 h 1003"/>
              <a:gd name="T112" fmla="*/ 326 w 1027"/>
              <a:gd name="T113" fmla="*/ 984 h 1003"/>
              <a:gd name="T114" fmla="*/ 270 w 1027"/>
              <a:gd name="T115" fmla="*/ 970 h 1003"/>
              <a:gd name="T116" fmla="*/ 215 w 1027"/>
              <a:gd name="T117" fmla="*/ 955 h 10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1027" h="1003">
                <a:moveTo>
                  <a:pt x="215" y="955"/>
                </a:moveTo>
                <a:lnTo>
                  <a:pt x="199" y="939"/>
                </a:lnTo>
                <a:lnTo>
                  <a:pt x="184" y="924"/>
                </a:lnTo>
                <a:lnTo>
                  <a:pt x="170" y="908"/>
                </a:lnTo>
                <a:lnTo>
                  <a:pt x="157" y="891"/>
                </a:lnTo>
                <a:lnTo>
                  <a:pt x="144" y="874"/>
                </a:lnTo>
                <a:lnTo>
                  <a:pt x="133" y="856"/>
                </a:lnTo>
                <a:lnTo>
                  <a:pt x="122" y="838"/>
                </a:lnTo>
                <a:lnTo>
                  <a:pt x="111" y="819"/>
                </a:lnTo>
                <a:lnTo>
                  <a:pt x="102" y="800"/>
                </a:lnTo>
                <a:lnTo>
                  <a:pt x="93" y="779"/>
                </a:lnTo>
                <a:lnTo>
                  <a:pt x="85" y="757"/>
                </a:lnTo>
                <a:lnTo>
                  <a:pt x="76" y="734"/>
                </a:lnTo>
                <a:lnTo>
                  <a:pt x="69" y="711"/>
                </a:lnTo>
                <a:lnTo>
                  <a:pt x="63" y="687"/>
                </a:lnTo>
                <a:lnTo>
                  <a:pt x="57" y="661"/>
                </a:lnTo>
                <a:lnTo>
                  <a:pt x="51" y="634"/>
                </a:lnTo>
                <a:lnTo>
                  <a:pt x="41" y="577"/>
                </a:lnTo>
                <a:lnTo>
                  <a:pt x="32" y="514"/>
                </a:lnTo>
                <a:lnTo>
                  <a:pt x="25" y="446"/>
                </a:lnTo>
                <a:lnTo>
                  <a:pt x="18" y="371"/>
                </a:lnTo>
                <a:lnTo>
                  <a:pt x="13" y="289"/>
                </a:lnTo>
                <a:lnTo>
                  <a:pt x="9" y="200"/>
                </a:lnTo>
                <a:lnTo>
                  <a:pt x="5" y="104"/>
                </a:lnTo>
                <a:lnTo>
                  <a:pt x="0" y="0"/>
                </a:lnTo>
                <a:lnTo>
                  <a:pt x="220" y="403"/>
                </a:lnTo>
                <a:lnTo>
                  <a:pt x="569" y="247"/>
                </a:lnTo>
                <a:lnTo>
                  <a:pt x="688" y="630"/>
                </a:lnTo>
                <a:lnTo>
                  <a:pt x="1027" y="617"/>
                </a:lnTo>
                <a:lnTo>
                  <a:pt x="1008" y="656"/>
                </a:lnTo>
                <a:lnTo>
                  <a:pt x="988" y="693"/>
                </a:lnTo>
                <a:lnTo>
                  <a:pt x="967" y="728"/>
                </a:lnTo>
                <a:lnTo>
                  <a:pt x="946" y="760"/>
                </a:lnTo>
                <a:lnTo>
                  <a:pt x="925" y="790"/>
                </a:lnTo>
                <a:lnTo>
                  <a:pt x="903" y="817"/>
                </a:lnTo>
                <a:lnTo>
                  <a:pt x="881" y="843"/>
                </a:lnTo>
                <a:lnTo>
                  <a:pt x="857" y="866"/>
                </a:lnTo>
                <a:lnTo>
                  <a:pt x="834" y="887"/>
                </a:lnTo>
                <a:lnTo>
                  <a:pt x="809" y="906"/>
                </a:lnTo>
                <a:lnTo>
                  <a:pt x="784" y="923"/>
                </a:lnTo>
                <a:lnTo>
                  <a:pt x="760" y="939"/>
                </a:lnTo>
                <a:lnTo>
                  <a:pt x="735" y="952"/>
                </a:lnTo>
                <a:lnTo>
                  <a:pt x="709" y="964"/>
                </a:lnTo>
                <a:lnTo>
                  <a:pt x="683" y="974"/>
                </a:lnTo>
                <a:lnTo>
                  <a:pt x="657" y="982"/>
                </a:lnTo>
                <a:lnTo>
                  <a:pt x="630" y="990"/>
                </a:lnTo>
                <a:lnTo>
                  <a:pt x="603" y="995"/>
                </a:lnTo>
                <a:lnTo>
                  <a:pt x="576" y="998"/>
                </a:lnTo>
                <a:lnTo>
                  <a:pt x="548" y="1002"/>
                </a:lnTo>
                <a:lnTo>
                  <a:pt x="521" y="1003"/>
                </a:lnTo>
                <a:lnTo>
                  <a:pt x="494" y="1003"/>
                </a:lnTo>
                <a:lnTo>
                  <a:pt x="466" y="1002"/>
                </a:lnTo>
                <a:lnTo>
                  <a:pt x="438" y="1001"/>
                </a:lnTo>
                <a:lnTo>
                  <a:pt x="410" y="997"/>
                </a:lnTo>
                <a:lnTo>
                  <a:pt x="383" y="994"/>
                </a:lnTo>
                <a:lnTo>
                  <a:pt x="354" y="989"/>
                </a:lnTo>
                <a:lnTo>
                  <a:pt x="326" y="984"/>
                </a:lnTo>
                <a:lnTo>
                  <a:pt x="270" y="970"/>
                </a:lnTo>
                <a:lnTo>
                  <a:pt x="215" y="955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0" name="Freeform 516"/>
          <xdr:cNvSpPr>
            <a:spLocks noEditPoints="1"/>
          </xdr:cNvSpPr>
        </xdr:nvSpPr>
        <xdr:spPr bwMode="auto">
          <a:xfrm>
            <a:off x="8743" y="8813"/>
            <a:ext cx="581" cy="634"/>
          </a:xfrm>
          <a:custGeom>
            <a:avLst/>
            <a:gdLst>
              <a:gd name="T0" fmla="*/ 197 w 1110"/>
              <a:gd name="T1" fmla="*/ 1070 h 1159"/>
              <a:gd name="T2" fmla="*/ 155 w 1110"/>
              <a:gd name="T3" fmla="*/ 1017 h 1159"/>
              <a:gd name="T4" fmla="*/ 120 w 1110"/>
              <a:gd name="T5" fmla="*/ 959 h 1159"/>
              <a:gd name="T6" fmla="*/ 92 w 1110"/>
              <a:gd name="T7" fmla="*/ 895 h 1159"/>
              <a:gd name="T8" fmla="*/ 69 w 1110"/>
              <a:gd name="T9" fmla="*/ 820 h 1159"/>
              <a:gd name="T10" fmla="*/ 115 w 1110"/>
              <a:gd name="T11" fmla="*/ 754 h 1159"/>
              <a:gd name="T12" fmla="*/ 132 w 1110"/>
              <a:gd name="T13" fmla="*/ 828 h 1159"/>
              <a:gd name="T14" fmla="*/ 155 w 1110"/>
              <a:gd name="T15" fmla="*/ 892 h 1159"/>
              <a:gd name="T16" fmla="*/ 183 w 1110"/>
              <a:gd name="T17" fmla="*/ 949 h 1159"/>
              <a:gd name="T18" fmla="*/ 216 w 1110"/>
              <a:gd name="T19" fmla="*/ 998 h 1159"/>
              <a:gd name="T20" fmla="*/ 256 w 1110"/>
              <a:gd name="T21" fmla="*/ 1044 h 1159"/>
              <a:gd name="T22" fmla="*/ 57 w 1110"/>
              <a:gd name="T23" fmla="*/ 766 h 1159"/>
              <a:gd name="T24" fmla="*/ 30 w 1110"/>
              <a:gd name="T25" fmla="*/ 576 h 1159"/>
              <a:gd name="T26" fmla="*/ 14 w 1110"/>
              <a:gd name="T27" fmla="*/ 329 h 1159"/>
              <a:gd name="T28" fmla="*/ 66 w 1110"/>
              <a:gd name="T29" fmla="*/ 125 h 1159"/>
              <a:gd name="T30" fmla="*/ 78 w 1110"/>
              <a:gd name="T31" fmla="*/ 413 h 1159"/>
              <a:gd name="T32" fmla="*/ 97 w 1110"/>
              <a:gd name="T33" fmla="*/ 636 h 1159"/>
              <a:gd name="T34" fmla="*/ 57 w 1110"/>
              <a:gd name="T35" fmla="*/ 766 h 1159"/>
              <a:gd name="T36" fmla="*/ 62 w 1110"/>
              <a:gd name="T37" fmla="*/ 111 h 1159"/>
              <a:gd name="T38" fmla="*/ 62 w 1110"/>
              <a:gd name="T39" fmla="*/ 111 h 1159"/>
              <a:gd name="T40" fmla="*/ 9 w 1110"/>
              <a:gd name="T41" fmla="*/ 140 h 1159"/>
              <a:gd name="T42" fmla="*/ 242 w 1110"/>
              <a:gd name="T43" fmla="*/ 567 h 1159"/>
              <a:gd name="T44" fmla="*/ 267 w 1110"/>
              <a:gd name="T45" fmla="*/ 556 h 1159"/>
              <a:gd name="T46" fmla="*/ 617 w 1110"/>
              <a:gd name="T47" fmla="*/ 400 h 1159"/>
              <a:gd name="T48" fmla="*/ 592 w 1110"/>
              <a:gd name="T49" fmla="*/ 346 h 1159"/>
              <a:gd name="T50" fmla="*/ 604 w 1110"/>
              <a:gd name="T51" fmla="*/ 373 h 1159"/>
              <a:gd name="T52" fmla="*/ 751 w 1110"/>
              <a:gd name="T53" fmla="*/ 748 h 1159"/>
              <a:gd name="T54" fmla="*/ 633 w 1110"/>
              <a:gd name="T55" fmla="*/ 364 h 1159"/>
              <a:gd name="T56" fmla="*/ 693 w 1110"/>
              <a:gd name="T57" fmla="*/ 765 h 1159"/>
              <a:gd name="T58" fmla="*/ 722 w 1110"/>
              <a:gd name="T59" fmla="*/ 727 h 1159"/>
              <a:gd name="T60" fmla="*/ 723 w 1110"/>
              <a:gd name="T61" fmla="*/ 787 h 1159"/>
              <a:gd name="T62" fmla="*/ 1110 w 1110"/>
              <a:gd name="T63" fmla="*/ 710 h 1159"/>
              <a:gd name="T64" fmla="*/ 1060 w 1110"/>
              <a:gd name="T65" fmla="*/ 712 h 1159"/>
              <a:gd name="T66" fmla="*/ 1049 w 1110"/>
              <a:gd name="T67" fmla="*/ 834 h 1159"/>
              <a:gd name="T68" fmla="*/ 983 w 1110"/>
              <a:gd name="T69" fmla="*/ 935 h 1159"/>
              <a:gd name="T70" fmla="*/ 911 w 1110"/>
              <a:gd name="T71" fmla="*/ 1014 h 1159"/>
              <a:gd name="T72" fmla="*/ 835 w 1110"/>
              <a:gd name="T73" fmla="*/ 1075 h 1159"/>
              <a:gd name="T74" fmla="*/ 755 w 1110"/>
              <a:gd name="T75" fmla="*/ 1117 h 1159"/>
              <a:gd name="T76" fmla="*/ 684 w 1110"/>
              <a:gd name="T77" fmla="*/ 1080 h 1159"/>
              <a:gd name="T78" fmla="*/ 756 w 1110"/>
              <a:gd name="T79" fmla="*/ 1050 h 1159"/>
              <a:gd name="T80" fmla="*/ 828 w 1110"/>
              <a:gd name="T81" fmla="*/ 1007 h 1159"/>
              <a:gd name="T82" fmla="*/ 895 w 1110"/>
              <a:gd name="T83" fmla="*/ 947 h 1159"/>
              <a:gd name="T84" fmla="*/ 958 w 1110"/>
              <a:gd name="T85" fmla="*/ 867 h 1159"/>
              <a:gd name="T86" fmla="*/ 1017 w 1110"/>
              <a:gd name="T87" fmla="*/ 767 h 1159"/>
              <a:gd name="T88" fmla="*/ 700 w 1110"/>
              <a:gd name="T89" fmla="*/ 1137 h 1159"/>
              <a:gd name="T90" fmla="*/ 616 w 1110"/>
              <a:gd name="T91" fmla="*/ 1154 h 1159"/>
              <a:gd name="T92" fmla="*/ 530 w 1110"/>
              <a:gd name="T93" fmla="*/ 1159 h 1159"/>
              <a:gd name="T94" fmla="*/ 444 w 1110"/>
              <a:gd name="T95" fmla="*/ 1154 h 1159"/>
              <a:gd name="T96" fmla="*/ 356 w 1110"/>
              <a:gd name="T97" fmla="*/ 1139 h 1159"/>
              <a:gd name="T98" fmla="*/ 270 w 1110"/>
              <a:gd name="T99" fmla="*/ 1118 h 1159"/>
              <a:gd name="T100" fmla="*/ 313 w 1110"/>
              <a:gd name="T101" fmla="*/ 1068 h 1159"/>
              <a:gd name="T102" fmla="*/ 420 w 1110"/>
              <a:gd name="T103" fmla="*/ 1090 h 1159"/>
              <a:gd name="T104" fmla="*/ 501 w 1110"/>
              <a:gd name="T105" fmla="*/ 1099 h 1159"/>
              <a:gd name="T106" fmla="*/ 581 w 1110"/>
              <a:gd name="T107" fmla="*/ 1097 h 1159"/>
              <a:gd name="T108" fmla="*/ 658 w 1110"/>
              <a:gd name="T109" fmla="*/ 1086 h 1159"/>
              <a:gd name="T110" fmla="*/ 241 w 1110"/>
              <a:gd name="T111" fmla="*/ 1110 h 1159"/>
              <a:gd name="T112" fmla="*/ 250 w 1110"/>
              <a:gd name="T113" fmla="*/ 1081 h 1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</a:cxnLst>
            <a:rect l="0" t="0" r="r" b="b"/>
            <a:pathLst>
              <a:path w="1110" h="1159">
                <a:moveTo>
                  <a:pt x="230" y="1102"/>
                </a:moveTo>
                <a:lnTo>
                  <a:pt x="213" y="1086"/>
                </a:lnTo>
                <a:lnTo>
                  <a:pt x="197" y="1070"/>
                </a:lnTo>
                <a:lnTo>
                  <a:pt x="182" y="1053"/>
                </a:lnTo>
                <a:lnTo>
                  <a:pt x="168" y="1036"/>
                </a:lnTo>
                <a:lnTo>
                  <a:pt x="155" y="1017"/>
                </a:lnTo>
                <a:lnTo>
                  <a:pt x="142" y="998"/>
                </a:lnTo>
                <a:lnTo>
                  <a:pt x="131" y="980"/>
                </a:lnTo>
                <a:lnTo>
                  <a:pt x="120" y="959"/>
                </a:lnTo>
                <a:lnTo>
                  <a:pt x="110" y="939"/>
                </a:lnTo>
                <a:lnTo>
                  <a:pt x="100" y="917"/>
                </a:lnTo>
                <a:lnTo>
                  <a:pt x="92" y="895"/>
                </a:lnTo>
                <a:lnTo>
                  <a:pt x="83" y="871"/>
                </a:lnTo>
                <a:lnTo>
                  <a:pt x="76" y="846"/>
                </a:lnTo>
                <a:lnTo>
                  <a:pt x="69" y="820"/>
                </a:lnTo>
                <a:lnTo>
                  <a:pt x="62" y="795"/>
                </a:lnTo>
                <a:lnTo>
                  <a:pt x="57" y="766"/>
                </a:lnTo>
                <a:lnTo>
                  <a:pt x="115" y="754"/>
                </a:lnTo>
                <a:lnTo>
                  <a:pt x="121" y="780"/>
                </a:lnTo>
                <a:lnTo>
                  <a:pt x="126" y="804"/>
                </a:lnTo>
                <a:lnTo>
                  <a:pt x="132" y="828"/>
                </a:lnTo>
                <a:lnTo>
                  <a:pt x="140" y="850"/>
                </a:lnTo>
                <a:lnTo>
                  <a:pt x="147" y="871"/>
                </a:lnTo>
                <a:lnTo>
                  <a:pt x="155" y="892"/>
                </a:lnTo>
                <a:lnTo>
                  <a:pt x="163" y="912"/>
                </a:lnTo>
                <a:lnTo>
                  <a:pt x="173" y="930"/>
                </a:lnTo>
                <a:lnTo>
                  <a:pt x="183" y="949"/>
                </a:lnTo>
                <a:lnTo>
                  <a:pt x="193" y="966"/>
                </a:lnTo>
                <a:lnTo>
                  <a:pt x="204" y="982"/>
                </a:lnTo>
                <a:lnTo>
                  <a:pt x="216" y="998"/>
                </a:lnTo>
                <a:lnTo>
                  <a:pt x="229" y="1014"/>
                </a:lnTo>
                <a:lnTo>
                  <a:pt x="241" y="1029"/>
                </a:lnTo>
                <a:lnTo>
                  <a:pt x="256" y="1044"/>
                </a:lnTo>
                <a:lnTo>
                  <a:pt x="271" y="1059"/>
                </a:lnTo>
                <a:lnTo>
                  <a:pt x="230" y="1102"/>
                </a:lnTo>
                <a:close/>
                <a:moveTo>
                  <a:pt x="57" y="766"/>
                </a:moveTo>
                <a:lnTo>
                  <a:pt x="46" y="708"/>
                </a:lnTo>
                <a:lnTo>
                  <a:pt x="37" y="645"/>
                </a:lnTo>
                <a:lnTo>
                  <a:pt x="30" y="576"/>
                </a:lnTo>
                <a:lnTo>
                  <a:pt x="24" y="500"/>
                </a:lnTo>
                <a:lnTo>
                  <a:pt x="19" y="418"/>
                </a:lnTo>
                <a:lnTo>
                  <a:pt x="14" y="329"/>
                </a:lnTo>
                <a:lnTo>
                  <a:pt x="9" y="232"/>
                </a:lnTo>
                <a:lnTo>
                  <a:pt x="5" y="127"/>
                </a:lnTo>
                <a:lnTo>
                  <a:pt x="66" y="125"/>
                </a:lnTo>
                <a:lnTo>
                  <a:pt x="69" y="229"/>
                </a:lnTo>
                <a:lnTo>
                  <a:pt x="73" y="325"/>
                </a:lnTo>
                <a:lnTo>
                  <a:pt x="78" y="413"/>
                </a:lnTo>
                <a:lnTo>
                  <a:pt x="83" y="494"/>
                </a:lnTo>
                <a:lnTo>
                  <a:pt x="89" y="568"/>
                </a:lnTo>
                <a:lnTo>
                  <a:pt x="97" y="636"/>
                </a:lnTo>
                <a:lnTo>
                  <a:pt x="105" y="698"/>
                </a:lnTo>
                <a:lnTo>
                  <a:pt x="115" y="754"/>
                </a:lnTo>
                <a:lnTo>
                  <a:pt x="57" y="766"/>
                </a:lnTo>
                <a:close/>
                <a:moveTo>
                  <a:pt x="5" y="127"/>
                </a:moveTo>
                <a:lnTo>
                  <a:pt x="0" y="0"/>
                </a:lnTo>
                <a:lnTo>
                  <a:pt x="62" y="111"/>
                </a:lnTo>
                <a:lnTo>
                  <a:pt x="35" y="126"/>
                </a:lnTo>
                <a:lnTo>
                  <a:pt x="5" y="127"/>
                </a:lnTo>
                <a:close/>
                <a:moveTo>
                  <a:pt x="62" y="111"/>
                </a:moveTo>
                <a:lnTo>
                  <a:pt x="282" y="514"/>
                </a:lnTo>
                <a:lnTo>
                  <a:pt x="229" y="542"/>
                </a:lnTo>
                <a:lnTo>
                  <a:pt x="9" y="140"/>
                </a:lnTo>
                <a:lnTo>
                  <a:pt x="62" y="111"/>
                </a:lnTo>
                <a:close/>
                <a:moveTo>
                  <a:pt x="267" y="556"/>
                </a:moveTo>
                <a:lnTo>
                  <a:pt x="242" y="567"/>
                </a:lnTo>
                <a:lnTo>
                  <a:pt x="229" y="542"/>
                </a:lnTo>
                <a:lnTo>
                  <a:pt x="255" y="529"/>
                </a:lnTo>
                <a:lnTo>
                  <a:pt x="267" y="556"/>
                </a:lnTo>
                <a:close/>
                <a:moveTo>
                  <a:pt x="242" y="500"/>
                </a:moveTo>
                <a:lnTo>
                  <a:pt x="592" y="346"/>
                </a:lnTo>
                <a:lnTo>
                  <a:pt x="617" y="400"/>
                </a:lnTo>
                <a:lnTo>
                  <a:pt x="267" y="556"/>
                </a:lnTo>
                <a:lnTo>
                  <a:pt x="242" y="500"/>
                </a:lnTo>
                <a:close/>
                <a:moveTo>
                  <a:pt x="592" y="346"/>
                </a:moveTo>
                <a:lnTo>
                  <a:pt x="623" y="332"/>
                </a:lnTo>
                <a:lnTo>
                  <a:pt x="633" y="364"/>
                </a:lnTo>
                <a:lnTo>
                  <a:pt x="604" y="373"/>
                </a:lnTo>
                <a:lnTo>
                  <a:pt x="592" y="346"/>
                </a:lnTo>
                <a:close/>
                <a:moveTo>
                  <a:pt x="633" y="364"/>
                </a:moveTo>
                <a:lnTo>
                  <a:pt x="751" y="748"/>
                </a:lnTo>
                <a:lnTo>
                  <a:pt x="693" y="765"/>
                </a:lnTo>
                <a:lnTo>
                  <a:pt x="576" y="382"/>
                </a:lnTo>
                <a:lnTo>
                  <a:pt x="633" y="364"/>
                </a:lnTo>
                <a:close/>
                <a:moveTo>
                  <a:pt x="723" y="787"/>
                </a:moveTo>
                <a:lnTo>
                  <a:pt x="701" y="787"/>
                </a:lnTo>
                <a:lnTo>
                  <a:pt x="693" y="765"/>
                </a:lnTo>
                <a:lnTo>
                  <a:pt x="723" y="756"/>
                </a:lnTo>
                <a:lnTo>
                  <a:pt x="723" y="787"/>
                </a:lnTo>
                <a:close/>
                <a:moveTo>
                  <a:pt x="722" y="727"/>
                </a:moveTo>
                <a:lnTo>
                  <a:pt x="1060" y="712"/>
                </a:lnTo>
                <a:lnTo>
                  <a:pt x="1063" y="772"/>
                </a:lnTo>
                <a:lnTo>
                  <a:pt x="723" y="787"/>
                </a:lnTo>
                <a:lnTo>
                  <a:pt x="722" y="727"/>
                </a:lnTo>
                <a:close/>
                <a:moveTo>
                  <a:pt x="1060" y="712"/>
                </a:moveTo>
                <a:lnTo>
                  <a:pt x="1110" y="710"/>
                </a:lnTo>
                <a:lnTo>
                  <a:pt x="1089" y="755"/>
                </a:lnTo>
                <a:lnTo>
                  <a:pt x="1062" y="743"/>
                </a:lnTo>
                <a:lnTo>
                  <a:pt x="1060" y="712"/>
                </a:lnTo>
                <a:close/>
                <a:moveTo>
                  <a:pt x="1089" y="755"/>
                </a:moveTo>
                <a:lnTo>
                  <a:pt x="1069" y="796"/>
                </a:lnTo>
                <a:lnTo>
                  <a:pt x="1049" y="834"/>
                </a:lnTo>
                <a:lnTo>
                  <a:pt x="1027" y="871"/>
                </a:lnTo>
                <a:lnTo>
                  <a:pt x="1005" y="905"/>
                </a:lnTo>
                <a:lnTo>
                  <a:pt x="983" y="935"/>
                </a:lnTo>
                <a:lnTo>
                  <a:pt x="959" y="964"/>
                </a:lnTo>
                <a:lnTo>
                  <a:pt x="936" y="991"/>
                </a:lnTo>
                <a:lnTo>
                  <a:pt x="911" y="1014"/>
                </a:lnTo>
                <a:lnTo>
                  <a:pt x="886" y="1037"/>
                </a:lnTo>
                <a:lnTo>
                  <a:pt x="861" y="1057"/>
                </a:lnTo>
                <a:lnTo>
                  <a:pt x="835" y="1075"/>
                </a:lnTo>
                <a:lnTo>
                  <a:pt x="808" y="1091"/>
                </a:lnTo>
                <a:lnTo>
                  <a:pt x="782" y="1105"/>
                </a:lnTo>
                <a:lnTo>
                  <a:pt x="755" y="1117"/>
                </a:lnTo>
                <a:lnTo>
                  <a:pt x="728" y="1128"/>
                </a:lnTo>
                <a:lnTo>
                  <a:pt x="700" y="1137"/>
                </a:lnTo>
                <a:lnTo>
                  <a:pt x="684" y="1080"/>
                </a:lnTo>
                <a:lnTo>
                  <a:pt x="708" y="1071"/>
                </a:lnTo>
                <a:lnTo>
                  <a:pt x="733" y="1063"/>
                </a:lnTo>
                <a:lnTo>
                  <a:pt x="756" y="1050"/>
                </a:lnTo>
                <a:lnTo>
                  <a:pt x="781" y="1038"/>
                </a:lnTo>
                <a:lnTo>
                  <a:pt x="805" y="1023"/>
                </a:lnTo>
                <a:lnTo>
                  <a:pt x="828" y="1007"/>
                </a:lnTo>
                <a:lnTo>
                  <a:pt x="850" y="989"/>
                </a:lnTo>
                <a:lnTo>
                  <a:pt x="873" y="969"/>
                </a:lnTo>
                <a:lnTo>
                  <a:pt x="895" y="947"/>
                </a:lnTo>
                <a:lnTo>
                  <a:pt x="917" y="922"/>
                </a:lnTo>
                <a:lnTo>
                  <a:pt x="938" y="896"/>
                </a:lnTo>
                <a:lnTo>
                  <a:pt x="958" y="867"/>
                </a:lnTo>
                <a:lnTo>
                  <a:pt x="978" y="837"/>
                </a:lnTo>
                <a:lnTo>
                  <a:pt x="997" y="803"/>
                </a:lnTo>
                <a:lnTo>
                  <a:pt x="1017" y="767"/>
                </a:lnTo>
                <a:lnTo>
                  <a:pt x="1034" y="730"/>
                </a:lnTo>
                <a:lnTo>
                  <a:pt x="1089" y="755"/>
                </a:lnTo>
                <a:close/>
                <a:moveTo>
                  <a:pt x="700" y="1137"/>
                </a:moveTo>
                <a:lnTo>
                  <a:pt x="672" y="1144"/>
                </a:lnTo>
                <a:lnTo>
                  <a:pt x="644" y="1150"/>
                </a:lnTo>
                <a:lnTo>
                  <a:pt x="616" y="1154"/>
                </a:lnTo>
                <a:lnTo>
                  <a:pt x="587" y="1158"/>
                </a:lnTo>
                <a:lnTo>
                  <a:pt x="559" y="1159"/>
                </a:lnTo>
                <a:lnTo>
                  <a:pt x="530" y="1159"/>
                </a:lnTo>
                <a:lnTo>
                  <a:pt x="501" y="1159"/>
                </a:lnTo>
                <a:lnTo>
                  <a:pt x="472" y="1157"/>
                </a:lnTo>
                <a:lnTo>
                  <a:pt x="444" y="1154"/>
                </a:lnTo>
                <a:lnTo>
                  <a:pt x="414" y="1149"/>
                </a:lnTo>
                <a:lnTo>
                  <a:pt x="386" y="1144"/>
                </a:lnTo>
                <a:lnTo>
                  <a:pt x="356" y="1139"/>
                </a:lnTo>
                <a:lnTo>
                  <a:pt x="328" y="1133"/>
                </a:lnTo>
                <a:lnTo>
                  <a:pt x="299" y="1126"/>
                </a:lnTo>
                <a:lnTo>
                  <a:pt x="270" y="1118"/>
                </a:lnTo>
                <a:lnTo>
                  <a:pt x="241" y="1110"/>
                </a:lnTo>
                <a:lnTo>
                  <a:pt x="259" y="1053"/>
                </a:lnTo>
                <a:lnTo>
                  <a:pt x="313" y="1068"/>
                </a:lnTo>
                <a:lnTo>
                  <a:pt x="366" y="1080"/>
                </a:lnTo>
                <a:lnTo>
                  <a:pt x="393" y="1085"/>
                </a:lnTo>
                <a:lnTo>
                  <a:pt x="420" y="1090"/>
                </a:lnTo>
                <a:lnTo>
                  <a:pt x="448" y="1094"/>
                </a:lnTo>
                <a:lnTo>
                  <a:pt x="475" y="1096"/>
                </a:lnTo>
                <a:lnTo>
                  <a:pt x="501" y="1099"/>
                </a:lnTo>
                <a:lnTo>
                  <a:pt x="528" y="1100"/>
                </a:lnTo>
                <a:lnTo>
                  <a:pt x="554" y="1100"/>
                </a:lnTo>
                <a:lnTo>
                  <a:pt x="581" y="1097"/>
                </a:lnTo>
                <a:lnTo>
                  <a:pt x="607" y="1095"/>
                </a:lnTo>
                <a:lnTo>
                  <a:pt x="633" y="1091"/>
                </a:lnTo>
                <a:lnTo>
                  <a:pt x="658" y="1086"/>
                </a:lnTo>
                <a:lnTo>
                  <a:pt x="684" y="1080"/>
                </a:lnTo>
                <a:lnTo>
                  <a:pt x="700" y="1137"/>
                </a:lnTo>
                <a:close/>
                <a:moveTo>
                  <a:pt x="241" y="1110"/>
                </a:moveTo>
                <a:lnTo>
                  <a:pt x="235" y="1107"/>
                </a:lnTo>
                <a:lnTo>
                  <a:pt x="230" y="1102"/>
                </a:lnTo>
                <a:lnTo>
                  <a:pt x="250" y="1081"/>
                </a:lnTo>
                <a:lnTo>
                  <a:pt x="241" y="111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9" name="Freeform 515"/>
          <xdr:cNvSpPr>
            <a:spLocks/>
          </xdr:cNvSpPr>
        </xdr:nvSpPr>
        <xdr:spPr bwMode="auto">
          <a:xfrm>
            <a:off x="8563" y="9139"/>
            <a:ext cx="502" cy="600"/>
          </a:xfrm>
          <a:custGeom>
            <a:avLst/>
            <a:gdLst>
              <a:gd name="T0" fmla="*/ 842 w 969"/>
              <a:gd name="T1" fmla="*/ 1073 h 1106"/>
              <a:gd name="T2" fmla="*/ 878 w 969"/>
              <a:gd name="T3" fmla="*/ 1048 h 1106"/>
              <a:gd name="T4" fmla="*/ 907 w 969"/>
              <a:gd name="T5" fmla="*/ 1018 h 1106"/>
              <a:gd name="T6" fmla="*/ 930 w 969"/>
              <a:gd name="T7" fmla="*/ 985 h 1106"/>
              <a:gd name="T8" fmla="*/ 949 w 969"/>
              <a:gd name="T9" fmla="*/ 948 h 1106"/>
              <a:gd name="T10" fmla="*/ 960 w 969"/>
              <a:gd name="T11" fmla="*/ 908 h 1106"/>
              <a:gd name="T12" fmla="*/ 967 w 969"/>
              <a:gd name="T13" fmla="*/ 866 h 1106"/>
              <a:gd name="T14" fmla="*/ 969 w 969"/>
              <a:gd name="T15" fmla="*/ 824 h 1106"/>
              <a:gd name="T16" fmla="*/ 965 w 969"/>
              <a:gd name="T17" fmla="*/ 782 h 1106"/>
              <a:gd name="T18" fmla="*/ 956 w 969"/>
              <a:gd name="T19" fmla="*/ 742 h 1106"/>
              <a:gd name="T20" fmla="*/ 943 w 969"/>
              <a:gd name="T21" fmla="*/ 701 h 1106"/>
              <a:gd name="T22" fmla="*/ 924 w 969"/>
              <a:gd name="T23" fmla="*/ 664 h 1106"/>
              <a:gd name="T24" fmla="*/ 902 w 969"/>
              <a:gd name="T25" fmla="*/ 630 h 1106"/>
              <a:gd name="T26" fmla="*/ 873 w 969"/>
              <a:gd name="T27" fmla="*/ 601 h 1106"/>
              <a:gd name="T28" fmla="*/ 842 w 969"/>
              <a:gd name="T29" fmla="*/ 576 h 1106"/>
              <a:gd name="T30" fmla="*/ 807 w 969"/>
              <a:gd name="T31" fmla="*/ 557 h 1106"/>
              <a:gd name="T32" fmla="*/ 803 w 969"/>
              <a:gd name="T33" fmla="*/ 515 h 1106"/>
              <a:gd name="T34" fmla="*/ 825 w 969"/>
              <a:gd name="T35" fmla="*/ 447 h 1106"/>
              <a:gd name="T36" fmla="*/ 836 w 969"/>
              <a:gd name="T37" fmla="*/ 386 h 1106"/>
              <a:gd name="T38" fmla="*/ 838 w 969"/>
              <a:gd name="T39" fmla="*/ 328 h 1106"/>
              <a:gd name="T40" fmla="*/ 830 w 969"/>
              <a:gd name="T41" fmla="*/ 276 h 1106"/>
              <a:gd name="T42" fmla="*/ 814 w 969"/>
              <a:gd name="T43" fmla="*/ 230 h 1106"/>
              <a:gd name="T44" fmla="*/ 791 w 969"/>
              <a:gd name="T45" fmla="*/ 189 h 1106"/>
              <a:gd name="T46" fmla="*/ 760 w 969"/>
              <a:gd name="T47" fmla="*/ 156 h 1106"/>
              <a:gd name="T48" fmla="*/ 725 w 969"/>
              <a:gd name="T49" fmla="*/ 127 h 1106"/>
              <a:gd name="T50" fmla="*/ 686 w 969"/>
              <a:gd name="T51" fmla="*/ 108 h 1106"/>
              <a:gd name="T52" fmla="*/ 644 w 969"/>
              <a:gd name="T53" fmla="*/ 94 h 1106"/>
              <a:gd name="T54" fmla="*/ 599 w 969"/>
              <a:gd name="T55" fmla="*/ 89 h 1106"/>
              <a:gd name="T56" fmla="*/ 552 w 969"/>
              <a:gd name="T57" fmla="*/ 92 h 1106"/>
              <a:gd name="T58" fmla="*/ 506 w 969"/>
              <a:gd name="T59" fmla="*/ 103 h 1106"/>
              <a:gd name="T60" fmla="*/ 461 w 969"/>
              <a:gd name="T61" fmla="*/ 122 h 1106"/>
              <a:gd name="T62" fmla="*/ 416 w 969"/>
              <a:gd name="T63" fmla="*/ 151 h 1106"/>
              <a:gd name="T64" fmla="*/ 382 w 969"/>
              <a:gd name="T65" fmla="*/ 142 h 1106"/>
              <a:gd name="T66" fmla="*/ 354 w 969"/>
              <a:gd name="T67" fmla="*/ 98 h 1106"/>
              <a:gd name="T68" fmla="*/ 327 w 969"/>
              <a:gd name="T69" fmla="*/ 62 h 1106"/>
              <a:gd name="T70" fmla="*/ 300 w 969"/>
              <a:gd name="T71" fmla="*/ 35 h 1106"/>
              <a:gd name="T72" fmla="*/ 273 w 969"/>
              <a:gd name="T73" fmla="*/ 16 h 1106"/>
              <a:gd name="T74" fmla="*/ 247 w 969"/>
              <a:gd name="T75" fmla="*/ 5 h 1106"/>
              <a:gd name="T76" fmla="*/ 221 w 969"/>
              <a:gd name="T77" fmla="*/ 0 h 1106"/>
              <a:gd name="T78" fmla="*/ 195 w 969"/>
              <a:gd name="T79" fmla="*/ 3 h 1106"/>
              <a:gd name="T80" fmla="*/ 169 w 969"/>
              <a:gd name="T81" fmla="*/ 10 h 1106"/>
              <a:gd name="T82" fmla="*/ 144 w 969"/>
              <a:gd name="T83" fmla="*/ 25 h 1106"/>
              <a:gd name="T84" fmla="*/ 120 w 969"/>
              <a:gd name="T85" fmla="*/ 43 h 1106"/>
              <a:gd name="T86" fmla="*/ 96 w 969"/>
              <a:gd name="T87" fmla="*/ 68 h 1106"/>
              <a:gd name="T88" fmla="*/ 73 w 969"/>
              <a:gd name="T89" fmla="*/ 95 h 1106"/>
              <a:gd name="T90" fmla="*/ 51 w 969"/>
              <a:gd name="T91" fmla="*/ 127 h 1106"/>
              <a:gd name="T92" fmla="*/ 20 w 969"/>
              <a:gd name="T93" fmla="*/ 182 h 1106"/>
              <a:gd name="T94" fmla="*/ 123 w 969"/>
              <a:gd name="T95" fmla="*/ 717 h 1106"/>
              <a:gd name="T96" fmla="*/ 495 w 969"/>
              <a:gd name="T97" fmla="*/ 1106 h 11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969" h="1106">
                <a:moveTo>
                  <a:pt x="823" y="1083"/>
                </a:moveTo>
                <a:lnTo>
                  <a:pt x="842" y="1073"/>
                </a:lnTo>
                <a:lnTo>
                  <a:pt x="861" y="1062"/>
                </a:lnTo>
                <a:lnTo>
                  <a:pt x="878" y="1048"/>
                </a:lnTo>
                <a:lnTo>
                  <a:pt x="893" y="1034"/>
                </a:lnTo>
                <a:lnTo>
                  <a:pt x="907" y="1018"/>
                </a:lnTo>
                <a:lnTo>
                  <a:pt x="919" y="1002"/>
                </a:lnTo>
                <a:lnTo>
                  <a:pt x="930" y="985"/>
                </a:lnTo>
                <a:lnTo>
                  <a:pt x="940" y="966"/>
                </a:lnTo>
                <a:lnTo>
                  <a:pt x="949" y="948"/>
                </a:lnTo>
                <a:lnTo>
                  <a:pt x="955" y="928"/>
                </a:lnTo>
                <a:lnTo>
                  <a:pt x="960" y="908"/>
                </a:lnTo>
                <a:lnTo>
                  <a:pt x="965" y="887"/>
                </a:lnTo>
                <a:lnTo>
                  <a:pt x="967" y="866"/>
                </a:lnTo>
                <a:lnTo>
                  <a:pt x="969" y="845"/>
                </a:lnTo>
                <a:lnTo>
                  <a:pt x="969" y="824"/>
                </a:lnTo>
                <a:lnTo>
                  <a:pt x="967" y="803"/>
                </a:lnTo>
                <a:lnTo>
                  <a:pt x="965" y="782"/>
                </a:lnTo>
                <a:lnTo>
                  <a:pt x="961" y="761"/>
                </a:lnTo>
                <a:lnTo>
                  <a:pt x="956" y="742"/>
                </a:lnTo>
                <a:lnTo>
                  <a:pt x="950" y="721"/>
                </a:lnTo>
                <a:lnTo>
                  <a:pt x="943" y="701"/>
                </a:lnTo>
                <a:lnTo>
                  <a:pt x="934" y="682"/>
                </a:lnTo>
                <a:lnTo>
                  <a:pt x="924" y="664"/>
                </a:lnTo>
                <a:lnTo>
                  <a:pt x="913" y="646"/>
                </a:lnTo>
                <a:lnTo>
                  <a:pt x="902" y="630"/>
                </a:lnTo>
                <a:lnTo>
                  <a:pt x="888" y="616"/>
                </a:lnTo>
                <a:lnTo>
                  <a:pt x="873" y="601"/>
                </a:lnTo>
                <a:lnTo>
                  <a:pt x="859" y="588"/>
                </a:lnTo>
                <a:lnTo>
                  <a:pt x="842" y="576"/>
                </a:lnTo>
                <a:lnTo>
                  <a:pt x="825" y="566"/>
                </a:lnTo>
                <a:lnTo>
                  <a:pt x="807" y="557"/>
                </a:lnTo>
                <a:lnTo>
                  <a:pt x="787" y="550"/>
                </a:lnTo>
                <a:lnTo>
                  <a:pt x="803" y="515"/>
                </a:lnTo>
                <a:lnTo>
                  <a:pt x="815" y="481"/>
                </a:lnTo>
                <a:lnTo>
                  <a:pt x="825" y="447"/>
                </a:lnTo>
                <a:lnTo>
                  <a:pt x="833" y="417"/>
                </a:lnTo>
                <a:lnTo>
                  <a:pt x="836" y="386"/>
                </a:lnTo>
                <a:lnTo>
                  <a:pt x="839" y="356"/>
                </a:lnTo>
                <a:lnTo>
                  <a:pt x="838" y="328"/>
                </a:lnTo>
                <a:lnTo>
                  <a:pt x="835" y="302"/>
                </a:lnTo>
                <a:lnTo>
                  <a:pt x="830" y="276"/>
                </a:lnTo>
                <a:lnTo>
                  <a:pt x="823" y="252"/>
                </a:lnTo>
                <a:lnTo>
                  <a:pt x="814" y="230"/>
                </a:lnTo>
                <a:lnTo>
                  <a:pt x="803" y="209"/>
                </a:lnTo>
                <a:lnTo>
                  <a:pt x="791" y="189"/>
                </a:lnTo>
                <a:lnTo>
                  <a:pt x="776" y="172"/>
                </a:lnTo>
                <a:lnTo>
                  <a:pt x="760" y="156"/>
                </a:lnTo>
                <a:lnTo>
                  <a:pt x="744" y="141"/>
                </a:lnTo>
                <a:lnTo>
                  <a:pt x="725" y="127"/>
                </a:lnTo>
                <a:lnTo>
                  <a:pt x="707" y="117"/>
                </a:lnTo>
                <a:lnTo>
                  <a:pt x="686" y="108"/>
                </a:lnTo>
                <a:lnTo>
                  <a:pt x="665" y="100"/>
                </a:lnTo>
                <a:lnTo>
                  <a:pt x="644" y="94"/>
                </a:lnTo>
                <a:lnTo>
                  <a:pt x="621" y="92"/>
                </a:lnTo>
                <a:lnTo>
                  <a:pt x="599" y="89"/>
                </a:lnTo>
                <a:lnTo>
                  <a:pt x="576" y="89"/>
                </a:lnTo>
                <a:lnTo>
                  <a:pt x="552" y="92"/>
                </a:lnTo>
                <a:lnTo>
                  <a:pt x="530" y="96"/>
                </a:lnTo>
                <a:lnTo>
                  <a:pt x="506" y="103"/>
                </a:lnTo>
                <a:lnTo>
                  <a:pt x="483" y="111"/>
                </a:lnTo>
                <a:lnTo>
                  <a:pt x="461" y="122"/>
                </a:lnTo>
                <a:lnTo>
                  <a:pt x="438" y="135"/>
                </a:lnTo>
                <a:lnTo>
                  <a:pt x="416" y="151"/>
                </a:lnTo>
                <a:lnTo>
                  <a:pt x="395" y="168"/>
                </a:lnTo>
                <a:lnTo>
                  <a:pt x="382" y="142"/>
                </a:lnTo>
                <a:lnTo>
                  <a:pt x="368" y="119"/>
                </a:lnTo>
                <a:lnTo>
                  <a:pt x="354" y="98"/>
                </a:lnTo>
                <a:lnTo>
                  <a:pt x="341" y="79"/>
                </a:lnTo>
                <a:lnTo>
                  <a:pt x="327" y="62"/>
                </a:lnTo>
                <a:lnTo>
                  <a:pt x="314" y="48"/>
                </a:lnTo>
                <a:lnTo>
                  <a:pt x="300" y="35"/>
                </a:lnTo>
                <a:lnTo>
                  <a:pt x="287" y="25"/>
                </a:lnTo>
                <a:lnTo>
                  <a:pt x="273" y="16"/>
                </a:lnTo>
                <a:lnTo>
                  <a:pt x="261" y="10"/>
                </a:lnTo>
                <a:lnTo>
                  <a:pt x="247" y="5"/>
                </a:lnTo>
                <a:lnTo>
                  <a:pt x="233" y="1"/>
                </a:lnTo>
                <a:lnTo>
                  <a:pt x="221" y="0"/>
                </a:lnTo>
                <a:lnTo>
                  <a:pt x="207" y="0"/>
                </a:lnTo>
                <a:lnTo>
                  <a:pt x="195" y="3"/>
                </a:lnTo>
                <a:lnTo>
                  <a:pt x="181" y="5"/>
                </a:lnTo>
                <a:lnTo>
                  <a:pt x="169" y="10"/>
                </a:lnTo>
                <a:lnTo>
                  <a:pt x="157" y="16"/>
                </a:lnTo>
                <a:lnTo>
                  <a:pt x="144" y="25"/>
                </a:lnTo>
                <a:lnTo>
                  <a:pt x="132" y="33"/>
                </a:lnTo>
                <a:lnTo>
                  <a:pt x="120" y="43"/>
                </a:lnTo>
                <a:lnTo>
                  <a:pt x="107" y="54"/>
                </a:lnTo>
                <a:lnTo>
                  <a:pt x="96" y="68"/>
                </a:lnTo>
                <a:lnTo>
                  <a:pt x="85" y="82"/>
                </a:lnTo>
                <a:lnTo>
                  <a:pt x="73" y="95"/>
                </a:lnTo>
                <a:lnTo>
                  <a:pt x="62" y="111"/>
                </a:lnTo>
                <a:lnTo>
                  <a:pt x="51" y="127"/>
                </a:lnTo>
                <a:lnTo>
                  <a:pt x="41" y="145"/>
                </a:lnTo>
                <a:lnTo>
                  <a:pt x="20" y="182"/>
                </a:lnTo>
                <a:lnTo>
                  <a:pt x="0" y="221"/>
                </a:lnTo>
                <a:lnTo>
                  <a:pt x="123" y="717"/>
                </a:lnTo>
                <a:lnTo>
                  <a:pt x="427" y="641"/>
                </a:lnTo>
                <a:lnTo>
                  <a:pt x="495" y="1106"/>
                </a:lnTo>
                <a:lnTo>
                  <a:pt x="823" y="108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8" name="Freeform 514"/>
          <xdr:cNvSpPr>
            <a:spLocks noEditPoints="1"/>
          </xdr:cNvSpPr>
        </xdr:nvSpPr>
        <xdr:spPr bwMode="auto">
          <a:xfrm>
            <a:off x="8542" y="9121"/>
            <a:ext cx="544" cy="639"/>
          </a:xfrm>
          <a:custGeom>
            <a:avLst/>
            <a:gdLst>
              <a:gd name="T0" fmla="*/ 893 w 1031"/>
              <a:gd name="T1" fmla="*/ 1053 h 1167"/>
              <a:gd name="T2" fmla="*/ 951 w 1031"/>
              <a:gd name="T3" fmla="*/ 971 h 1167"/>
              <a:gd name="T4" fmla="*/ 994 w 1031"/>
              <a:gd name="T5" fmla="*/ 1019 h 1167"/>
              <a:gd name="T6" fmla="*/ 942 w 1031"/>
              <a:gd name="T7" fmla="*/ 1089 h 1167"/>
              <a:gd name="T8" fmla="*/ 867 w 1031"/>
              <a:gd name="T9" fmla="*/ 1140 h 1167"/>
              <a:gd name="T10" fmla="*/ 970 w 1031"/>
              <a:gd name="T11" fmla="*/ 895 h 1167"/>
              <a:gd name="T12" fmla="*/ 1030 w 1031"/>
              <a:gd name="T13" fmla="*/ 885 h 1167"/>
              <a:gd name="T14" fmla="*/ 959 w 1031"/>
              <a:gd name="T15" fmla="*/ 948 h 1167"/>
              <a:gd name="T16" fmla="*/ 998 w 1031"/>
              <a:gd name="T17" fmla="*/ 710 h 1167"/>
              <a:gd name="T18" fmla="*/ 1026 w 1031"/>
              <a:gd name="T19" fmla="*/ 804 h 1167"/>
              <a:gd name="T20" fmla="*/ 920 w 1031"/>
              <a:gd name="T21" fmla="*/ 692 h 1167"/>
              <a:gd name="T22" fmla="*/ 852 w 1031"/>
              <a:gd name="T23" fmla="*/ 628 h 1167"/>
              <a:gd name="T24" fmla="*/ 842 w 1031"/>
              <a:gd name="T25" fmla="*/ 557 h 1167"/>
              <a:gd name="T26" fmla="*/ 919 w 1031"/>
              <a:gd name="T27" fmla="*/ 602 h 1167"/>
              <a:gd name="T28" fmla="*/ 977 w 1031"/>
              <a:gd name="T29" fmla="*/ 670 h 1167"/>
              <a:gd name="T30" fmla="*/ 777 w 1031"/>
              <a:gd name="T31" fmla="*/ 599 h 1167"/>
              <a:gd name="T32" fmla="*/ 810 w 1031"/>
              <a:gd name="T33" fmla="*/ 526 h 1167"/>
              <a:gd name="T34" fmla="*/ 839 w 1031"/>
              <a:gd name="T35" fmla="*/ 411 h 1167"/>
              <a:gd name="T36" fmla="*/ 834 w 1031"/>
              <a:gd name="T37" fmla="*/ 314 h 1167"/>
              <a:gd name="T38" fmla="*/ 894 w 1031"/>
              <a:gd name="T39" fmla="*/ 317 h 1167"/>
              <a:gd name="T40" fmla="*/ 897 w 1031"/>
              <a:gd name="T41" fmla="*/ 434 h 1167"/>
              <a:gd name="T42" fmla="*/ 857 w 1031"/>
              <a:gd name="T43" fmla="*/ 569 h 1167"/>
              <a:gd name="T44" fmla="*/ 804 w 1031"/>
              <a:gd name="T45" fmla="*/ 246 h 1167"/>
              <a:gd name="T46" fmla="*/ 790 w 1031"/>
              <a:gd name="T47" fmla="*/ 145 h 1167"/>
              <a:gd name="T48" fmla="*/ 865 w 1031"/>
              <a:gd name="T49" fmla="*/ 230 h 1167"/>
              <a:gd name="T50" fmla="*/ 730 w 1031"/>
              <a:gd name="T51" fmla="*/ 177 h 1167"/>
              <a:gd name="T52" fmla="*/ 647 w 1031"/>
              <a:gd name="T53" fmla="*/ 150 h 1167"/>
              <a:gd name="T54" fmla="*/ 744 w 1031"/>
              <a:gd name="T55" fmla="*/ 115 h 1167"/>
              <a:gd name="T56" fmla="*/ 693 w 1031"/>
              <a:gd name="T57" fmla="*/ 96 h 1167"/>
              <a:gd name="T58" fmla="*/ 622 w 1031"/>
              <a:gd name="T59" fmla="*/ 149 h 1167"/>
              <a:gd name="T60" fmla="*/ 546 w 1031"/>
              <a:gd name="T61" fmla="*/ 162 h 1167"/>
              <a:gd name="T62" fmla="*/ 472 w 1031"/>
              <a:gd name="T63" fmla="*/ 201 h 1167"/>
              <a:gd name="T64" fmla="*/ 451 w 1031"/>
              <a:gd name="T65" fmla="*/ 143 h 1167"/>
              <a:gd name="T66" fmla="*/ 543 w 1031"/>
              <a:gd name="T67" fmla="*/ 99 h 1167"/>
              <a:gd name="T68" fmla="*/ 639 w 1031"/>
              <a:gd name="T69" fmla="*/ 89 h 1167"/>
              <a:gd name="T70" fmla="*/ 427 w 1031"/>
              <a:gd name="T71" fmla="*/ 198 h 1167"/>
              <a:gd name="T72" fmla="*/ 357 w 1031"/>
              <a:gd name="T73" fmla="*/ 138 h 1167"/>
              <a:gd name="T74" fmla="*/ 365 w 1031"/>
              <a:gd name="T75" fmla="*/ 55 h 1167"/>
              <a:gd name="T76" fmla="*/ 442 w 1031"/>
              <a:gd name="T77" fmla="*/ 161 h 1167"/>
              <a:gd name="T78" fmla="*/ 285 w 1031"/>
              <a:gd name="T79" fmla="*/ 68 h 1167"/>
              <a:gd name="T80" fmla="*/ 232 w 1031"/>
              <a:gd name="T81" fmla="*/ 0 h 1167"/>
              <a:gd name="T82" fmla="*/ 322 w 1031"/>
              <a:gd name="T83" fmla="*/ 21 h 1167"/>
              <a:gd name="T84" fmla="*/ 221 w 1031"/>
              <a:gd name="T85" fmla="*/ 65 h 1167"/>
              <a:gd name="T86" fmla="*/ 165 w 1031"/>
              <a:gd name="T87" fmla="*/ 102 h 1167"/>
              <a:gd name="T88" fmla="*/ 190 w 1031"/>
              <a:gd name="T89" fmla="*/ 13 h 1167"/>
              <a:gd name="T90" fmla="*/ 152 w 1031"/>
              <a:gd name="T91" fmla="*/ 117 h 1167"/>
              <a:gd name="T92" fmla="*/ 71 w 1031"/>
              <a:gd name="T93" fmla="*/ 239 h 1167"/>
              <a:gd name="T94" fmla="*/ 60 w 1031"/>
              <a:gd name="T95" fmla="*/ 136 h 1167"/>
              <a:gd name="T96" fmla="*/ 2 w 1031"/>
              <a:gd name="T97" fmla="*/ 259 h 1167"/>
              <a:gd name="T98" fmla="*/ 185 w 1031"/>
              <a:gd name="T99" fmla="*/ 739 h 1167"/>
              <a:gd name="T100" fmla="*/ 126 w 1031"/>
              <a:gd name="T101" fmla="*/ 753 h 1167"/>
              <a:gd name="T102" fmla="*/ 163 w 1031"/>
              <a:gd name="T103" fmla="*/ 775 h 1167"/>
              <a:gd name="T104" fmla="*/ 452 w 1031"/>
              <a:gd name="T105" fmla="*/ 643 h 1167"/>
              <a:gd name="T106" fmla="*/ 530 w 1031"/>
              <a:gd name="T107" fmla="*/ 1166 h 1167"/>
              <a:gd name="T108" fmla="*/ 852 w 1031"/>
              <a:gd name="T109" fmla="*/ 1083 h 1167"/>
              <a:gd name="T110" fmla="*/ 856 w 1031"/>
              <a:gd name="T111" fmla="*/ 1144 h 1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1031" h="1167">
                <a:moveTo>
                  <a:pt x="842" y="1085"/>
                </a:moveTo>
                <a:lnTo>
                  <a:pt x="853" y="1081"/>
                </a:lnTo>
                <a:lnTo>
                  <a:pt x="863" y="1074"/>
                </a:lnTo>
                <a:lnTo>
                  <a:pt x="874" y="1068"/>
                </a:lnTo>
                <a:lnTo>
                  <a:pt x="883" y="1061"/>
                </a:lnTo>
                <a:lnTo>
                  <a:pt x="893" y="1053"/>
                </a:lnTo>
                <a:lnTo>
                  <a:pt x="902" y="1046"/>
                </a:lnTo>
                <a:lnTo>
                  <a:pt x="909" y="1037"/>
                </a:lnTo>
                <a:lnTo>
                  <a:pt x="916" y="1029"/>
                </a:lnTo>
                <a:lnTo>
                  <a:pt x="930" y="1010"/>
                </a:lnTo>
                <a:lnTo>
                  <a:pt x="941" y="990"/>
                </a:lnTo>
                <a:lnTo>
                  <a:pt x="951" y="971"/>
                </a:lnTo>
                <a:lnTo>
                  <a:pt x="959" y="948"/>
                </a:lnTo>
                <a:lnTo>
                  <a:pt x="1017" y="966"/>
                </a:lnTo>
                <a:lnTo>
                  <a:pt x="1012" y="979"/>
                </a:lnTo>
                <a:lnTo>
                  <a:pt x="1007" y="993"/>
                </a:lnTo>
                <a:lnTo>
                  <a:pt x="1001" y="1006"/>
                </a:lnTo>
                <a:lnTo>
                  <a:pt x="994" y="1019"/>
                </a:lnTo>
                <a:lnTo>
                  <a:pt x="987" y="1032"/>
                </a:lnTo>
                <a:lnTo>
                  <a:pt x="980" y="1045"/>
                </a:lnTo>
                <a:lnTo>
                  <a:pt x="971" y="1056"/>
                </a:lnTo>
                <a:lnTo>
                  <a:pt x="962" y="1067"/>
                </a:lnTo>
                <a:lnTo>
                  <a:pt x="952" y="1078"/>
                </a:lnTo>
                <a:lnTo>
                  <a:pt x="942" y="1089"/>
                </a:lnTo>
                <a:lnTo>
                  <a:pt x="931" y="1099"/>
                </a:lnTo>
                <a:lnTo>
                  <a:pt x="920" y="1109"/>
                </a:lnTo>
                <a:lnTo>
                  <a:pt x="908" y="1118"/>
                </a:lnTo>
                <a:lnTo>
                  <a:pt x="894" y="1126"/>
                </a:lnTo>
                <a:lnTo>
                  <a:pt x="881" y="1134"/>
                </a:lnTo>
                <a:lnTo>
                  <a:pt x="867" y="1140"/>
                </a:lnTo>
                <a:lnTo>
                  <a:pt x="842" y="1085"/>
                </a:lnTo>
                <a:close/>
                <a:moveTo>
                  <a:pt x="959" y="948"/>
                </a:moveTo>
                <a:lnTo>
                  <a:pt x="962" y="936"/>
                </a:lnTo>
                <a:lnTo>
                  <a:pt x="965" y="922"/>
                </a:lnTo>
                <a:lnTo>
                  <a:pt x="967" y="909"/>
                </a:lnTo>
                <a:lnTo>
                  <a:pt x="970" y="895"/>
                </a:lnTo>
                <a:lnTo>
                  <a:pt x="971" y="868"/>
                </a:lnTo>
                <a:lnTo>
                  <a:pt x="970" y="841"/>
                </a:lnTo>
                <a:lnTo>
                  <a:pt x="1030" y="836"/>
                </a:lnTo>
                <a:lnTo>
                  <a:pt x="1030" y="852"/>
                </a:lnTo>
                <a:lnTo>
                  <a:pt x="1031" y="869"/>
                </a:lnTo>
                <a:lnTo>
                  <a:pt x="1030" y="885"/>
                </a:lnTo>
                <a:lnTo>
                  <a:pt x="1029" y="901"/>
                </a:lnTo>
                <a:lnTo>
                  <a:pt x="1026" y="917"/>
                </a:lnTo>
                <a:lnTo>
                  <a:pt x="1024" y="933"/>
                </a:lnTo>
                <a:lnTo>
                  <a:pt x="1020" y="950"/>
                </a:lnTo>
                <a:lnTo>
                  <a:pt x="1017" y="966"/>
                </a:lnTo>
                <a:lnTo>
                  <a:pt x="959" y="948"/>
                </a:lnTo>
                <a:close/>
                <a:moveTo>
                  <a:pt x="970" y="841"/>
                </a:moveTo>
                <a:lnTo>
                  <a:pt x="967" y="812"/>
                </a:lnTo>
                <a:lnTo>
                  <a:pt x="961" y="785"/>
                </a:lnTo>
                <a:lnTo>
                  <a:pt x="954" y="759"/>
                </a:lnTo>
                <a:lnTo>
                  <a:pt x="944" y="734"/>
                </a:lnTo>
                <a:lnTo>
                  <a:pt x="998" y="710"/>
                </a:lnTo>
                <a:lnTo>
                  <a:pt x="1004" y="725"/>
                </a:lnTo>
                <a:lnTo>
                  <a:pt x="1010" y="739"/>
                </a:lnTo>
                <a:lnTo>
                  <a:pt x="1015" y="756"/>
                </a:lnTo>
                <a:lnTo>
                  <a:pt x="1019" y="772"/>
                </a:lnTo>
                <a:lnTo>
                  <a:pt x="1023" y="788"/>
                </a:lnTo>
                <a:lnTo>
                  <a:pt x="1026" y="804"/>
                </a:lnTo>
                <a:lnTo>
                  <a:pt x="1028" y="820"/>
                </a:lnTo>
                <a:lnTo>
                  <a:pt x="1030" y="836"/>
                </a:lnTo>
                <a:lnTo>
                  <a:pt x="970" y="841"/>
                </a:lnTo>
                <a:close/>
                <a:moveTo>
                  <a:pt x="944" y="734"/>
                </a:moveTo>
                <a:lnTo>
                  <a:pt x="933" y="712"/>
                </a:lnTo>
                <a:lnTo>
                  <a:pt x="920" y="692"/>
                </a:lnTo>
                <a:lnTo>
                  <a:pt x="905" y="674"/>
                </a:lnTo>
                <a:lnTo>
                  <a:pt x="889" y="657"/>
                </a:lnTo>
                <a:lnTo>
                  <a:pt x="881" y="649"/>
                </a:lnTo>
                <a:lnTo>
                  <a:pt x="872" y="642"/>
                </a:lnTo>
                <a:lnTo>
                  <a:pt x="862" y="634"/>
                </a:lnTo>
                <a:lnTo>
                  <a:pt x="852" y="628"/>
                </a:lnTo>
                <a:lnTo>
                  <a:pt x="842" y="622"/>
                </a:lnTo>
                <a:lnTo>
                  <a:pt x="832" y="617"/>
                </a:lnTo>
                <a:lnTo>
                  <a:pt x="821" y="613"/>
                </a:lnTo>
                <a:lnTo>
                  <a:pt x="810" y="610"/>
                </a:lnTo>
                <a:lnTo>
                  <a:pt x="828" y="552"/>
                </a:lnTo>
                <a:lnTo>
                  <a:pt x="842" y="557"/>
                </a:lnTo>
                <a:lnTo>
                  <a:pt x="856" y="563"/>
                </a:lnTo>
                <a:lnTo>
                  <a:pt x="870" y="569"/>
                </a:lnTo>
                <a:lnTo>
                  <a:pt x="883" y="576"/>
                </a:lnTo>
                <a:lnTo>
                  <a:pt x="895" y="584"/>
                </a:lnTo>
                <a:lnTo>
                  <a:pt x="907" y="592"/>
                </a:lnTo>
                <a:lnTo>
                  <a:pt x="919" y="602"/>
                </a:lnTo>
                <a:lnTo>
                  <a:pt x="930" y="612"/>
                </a:lnTo>
                <a:lnTo>
                  <a:pt x="940" y="622"/>
                </a:lnTo>
                <a:lnTo>
                  <a:pt x="950" y="633"/>
                </a:lnTo>
                <a:lnTo>
                  <a:pt x="960" y="646"/>
                </a:lnTo>
                <a:lnTo>
                  <a:pt x="968" y="658"/>
                </a:lnTo>
                <a:lnTo>
                  <a:pt x="977" y="670"/>
                </a:lnTo>
                <a:lnTo>
                  <a:pt x="984" y="683"/>
                </a:lnTo>
                <a:lnTo>
                  <a:pt x="992" y="696"/>
                </a:lnTo>
                <a:lnTo>
                  <a:pt x="998" y="710"/>
                </a:lnTo>
                <a:lnTo>
                  <a:pt x="944" y="734"/>
                </a:lnTo>
                <a:close/>
                <a:moveTo>
                  <a:pt x="810" y="610"/>
                </a:moveTo>
                <a:lnTo>
                  <a:pt x="777" y="599"/>
                </a:lnTo>
                <a:lnTo>
                  <a:pt x="792" y="568"/>
                </a:lnTo>
                <a:lnTo>
                  <a:pt x="819" y="580"/>
                </a:lnTo>
                <a:lnTo>
                  <a:pt x="810" y="610"/>
                </a:lnTo>
                <a:close/>
                <a:moveTo>
                  <a:pt x="792" y="568"/>
                </a:moveTo>
                <a:lnTo>
                  <a:pt x="802" y="547"/>
                </a:lnTo>
                <a:lnTo>
                  <a:pt x="810" y="526"/>
                </a:lnTo>
                <a:lnTo>
                  <a:pt x="818" y="506"/>
                </a:lnTo>
                <a:lnTo>
                  <a:pt x="824" y="486"/>
                </a:lnTo>
                <a:lnTo>
                  <a:pt x="829" y="466"/>
                </a:lnTo>
                <a:lnTo>
                  <a:pt x="834" y="448"/>
                </a:lnTo>
                <a:lnTo>
                  <a:pt x="836" y="429"/>
                </a:lnTo>
                <a:lnTo>
                  <a:pt x="839" y="411"/>
                </a:lnTo>
                <a:lnTo>
                  <a:pt x="840" y="393"/>
                </a:lnTo>
                <a:lnTo>
                  <a:pt x="841" y="377"/>
                </a:lnTo>
                <a:lnTo>
                  <a:pt x="840" y="360"/>
                </a:lnTo>
                <a:lnTo>
                  <a:pt x="839" y="345"/>
                </a:lnTo>
                <a:lnTo>
                  <a:pt x="836" y="329"/>
                </a:lnTo>
                <a:lnTo>
                  <a:pt x="834" y="314"/>
                </a:lnTo>
                <a:lnTo>
                  <a:pt x="829" y="301"/>
                </a:lnTo>
                <a:lnTo>
                  <a:pt x="825" y="287"/>
                </a:lnTo>
                <a:lnTo>
                  <a:pt x="881" y="266"/>
                </a:lnTo>
                <a:lnTo>
                  <a:pt x="887" y="282"/>
                </a:lnTo>
                <a:lnTo>
                  <a:pt x="891" y="299"/>
                </a:lnTo>
                <a:lnTo>
                  <a:pt x="894" y="317"/>
                </a:lnTo>
                <a:lnTo>
                  <a:pt x="898" y="335"/>
                </a:lnTo>
                <a:lnTo>
                  <a:pt x="899" y="354"/>
                </a:lnTo>
                <a:lnTo>
                  <a:pt x="900" y="372"/>
                </a:lnTo>
                <a:lnTo>
                  <a:pt x="900" y="392"/>
                </a:lnTo>
                <a:lnTo>
                  <a:pt x="899" y="413"/>
                </a:lnTo>
                <a:lnTo>
                  <a:pt x="897" y="434"/>
                </a:lnTo>
                <a:lnTo>
                  <a:pt x="893" y="455"/>
                </a:lnTo>
                <a:lnTo>
                  <a:pt x="888" y="477"/>
                </a:lnTo>
                <a:lnTo>
                  <a:pt x="882" y="500"/>
                </a:lnTo>
                <a:lnTo>
                  <a:pt x="876" y="522"/>
                </a:lnTo>
                <a:lnTo>
                  <a:pt x="867" y="545"/>
                </a:lnTo>
                <a:lnTo>
                  <a:pt x="857" y="569"/>
                </a:lnTo>
                <a:lnTo>
                  <a:pt x="846" y="594"/>
                </a:lnTo>
                <a:lnTo>
                  <a:pt x="792" y="568"/>
                </a:lnTo>
                <a:close/>
                <a:moveTo>
                  <a:pt x="825" y="287"/>
                </a:moveTo>
                <a:lnTo>
                  <a:pt x="819" y="272"/>
                </a:lnTo>
                <a:lnTo>
                  <a:pt x="811" y="259"/>
                </a:lnTo>
                <a:lnTo>
                  <a:pt x="804" y="246"/>
                </a:lnTo>
                <a:lnTo>
                  <a:pt x="795" y="234"/>
                </a:lnTo>
                <a:lnTo>
                  <a:pt x="786" y="222"/>
                </a:lnTo>
                <a:lnTo>
                  <a:pt x="776" y="212"/>
                </a:lnTo>
                <a:lnTo>
                  <a:pt x="766" y="202"/>
                </a:lnTo>
                <a:lnTo>
                  <a:pt x="755" y="192"/>
                </a:lnTo>
                <a:lnTo>
                  <a:pt x="790" y="145"/>
                </a:lnTo>
                <a:lnTo>
                  <a:pt x="805" y="156"/>
                </a:lnTo>
                <a:lnTo>
                  <a:pt x="819" y="168"/>
                </a:lnTo>
                <a:lnTo>
                  <a:pt x="831" y="182"/>
                </a:lnTo>
                <a:lnTo>
                  <a:pt x="844" y="197"/>
                </a:lnTo>
                <a:lnTo>
                  <a:pt x="853" y="213"/>
                </a:lnTo>
                <a:lnTo>
                  <a:pt x="865" y="230"/>
                </a:lnTo>
                <a:lnTo>
                  <a:pt x="873" y="248"/>
                </a:lnTo>
                <a:lnTo>
                  <a:pt x="881" y="266"/>
                </a:lnTo>
                <a:lnTo>
                  <a:pt x="825" y="287"/>
                </a:lnTo>
                <a:close/>
                <a:moveTo>
                  <a:pt x="755" y="192"/>
                </a:moveTo>
                <a:lnTo>
                  <a:pt x="742" y="185"/>
                </a:lnTo>
                <a:lnTo>
                  <a:pt x="730" y="177"/>
                </a:lnTo>
                <a:lnTo>
                  <a:pt x="718" y="170"/>
                </a:lnTo>
                <a:lnTo>
                  <a:pt x="704" y="165"/>
                </a:lnTo>
                <a:lnTo>
                  <a:pt x="690" y="160"/>
                </a:lnTo>
                <a:lnTo>
                  <a:pt x="677" y="155"/>
                </a:lnTo>
                <a:lnTo>
                  <a:pt x="662" y="152"/>
                </a:lnTo>
                <a:lnTo>
                  <a:pt x="647" y="150"/>
                </a:lnTo>
                <a:lnTo>
                  <a:pt x="655" y="91"/>
                </a:lnTo>
                <a:lnTo>
                  <a:pt x="673" y="93"/>
                </a:lnTo>
                <a:lnTo>
                  <a:pt x="690" y="97"/>
                </a:lnTo>
                <a:lnTo>
                  <a:pt x="709" y="103"/>
                </a:lnTo>
                <a:lnTo>
                  <a:pt x="726" y="109"/>
                </a:lnTo>
                <a:lnTo>
                  <a:pt x="744" y="115"/>
                </a:lnTo>
                <a:lnTo>
                  <a:pt x="760" y="124"/>
                </a:lnTo>
                <a:lnTo>
                  <a:pt x="776" y="134"/>
                </a:lnTo>
                <a:lnTo>
                  <a:pt x="790" y="145"/>
                </a:lnTo>
                <a:lnTo>
                  <a:pt x="755" y="192"/>
                </a:lnTo>
                <a:close/>
                <a:moveTo>
                  <a:pt x="653" y="91"/>
                </a:moveTo>
                <a:lnTo>
                  <a:pt x="693" y="96"/>
                </a:lnTo>
                <a:lnTo>
                  <a:pt x="655" y="91"/>
                </a:lnTo>
                <a:lnTo>
                  <a:pt x="651" y="120"/>
                </a:lnTo>
                <a:lnTo>
                  <a:pt x="653" y="91"/>
                </a:lnTo>
                <a:close/>
                <a:moveTo>
                  <a:pt x="647" y="150"/>
                </a:moveTo>
                <a:lnTo>
                  <a:pt x="635" y="150"/>
                </a:lnTo>
                <a:lnTo>
                  <a:pt x="622" y="149"/>
                </a:lnTo>
                <a:lnTo>
                  <a:pt x="610" y="150"/>
                </a:lnTo>
                <a:lnTo>
                  <a:pt x="598" y="150"/>
                </a:lnTo>
                <a:lnTo>
                  <a:pt x="584" y="152"/>
                </a:lnTo>
                <a:lnTo>
                  <a:pt x="572" y="155"/>
                </a:lnTo>
                <a:lnTo>
                  <a:pt x="558" y="157"/>
                </a:lnTo>
                <a:lnTo>
                  <a:pt x="546" y="162"/>
                </a:lnTo>
                <a:lnTo>
                  <a:pt x="533" y="166"/>
                </a:lnTo>
                <a:lnTo>
                  <a:pt x="521" y="172"/>
                </a:lnTo>
                <a:lnTo>
                  <a:pt x="508" y="178"/>
                </a:lnTo>
                <a:lnTo>
                  <a:pt x="495" y="185"/>
                </a:lnTo>
                <a:lnTo>
                  <a:pt x="483" y="193"/>
                </a:lnTo>
                <a:lnTo>
                  <a:pt x="472" y="201"/>
                </a:lnTo>
                <a:lnTo>
                  <a:pt x="459" y="211"/>
                </a:lnTo>
                <a:lnTo>
                  <a:pt x="448" y="220"/>
                </a:lnTo>
                <a:lnTo>
                  <a:pt x="407" y="176"/>
                </a:lnTo>
                <a:lnTo>
                  <a:pt x="421" y="164"/>
                </a:lnTo>
                <a:lnTo>
                  <a:pt x="436" y="152"/>
                </a:lnTo>
                <a:lnTo>
                  <a:pt x="451" y="143"/>
                </a:lnTo>
                <a:lnTo>
                  <a:pt x="466" y="133"/>
                </a:lnTo>
                <a:lnTo>
                  <a:pt x="482" y="124"/>
                </a:lnTo>
                <a:lnTo>
                  <a:pt x="496" y="117"/>
                </a:lnTo>
                <a:lnTo>
                  <a:pt x="512" y="110"/>
                </a:lnTo>
                <a:lnTo>
                  <a:pt x="527" y="104"/>
                </a:lnTo>
                <a:lnTo>
                  <a:pt x="543" y="99"/>
                </a:lnTo>
                <a:lnTo>
                  <a:pt x="559" y="96"/>
                </a:lnTo>
                <a:lnTo>
                  <a:pt x="575" y="93"/>
                </a:lnTo>
                <a:lnTo>
                  <a:pt x="592" y="91"/>
                </a:lnTo>
                <a:lnTo>
                  <a:pt x="606" y="89"/>
                </a:lnTo>
                <a:lnTo>
                  <a:pt x="622" y="89"/>
                </a:lnTo>
                <a:lnTo>
                  <a:pt x="639" y="89"/>
                </a:lnTo>
                <a:lnTo>
                  <a:pt x="653" y="91"/>
                </a:lnTo>
                <a:lnTo>
                  <a:pt x="647" y="150"/>
                </a:lnTo>
                <a:close/>
                <a:moveTo>
                  <a:pt x="448" y="220"/>
                </a:moveTo>
                <a:lnTo>
                  <a:pt x="419" y="248"/>
                </a:lnTo>
                <a:lnTo>
                  <a:pt x="401" y="212"/>
                </a:lnTo>
                <a:lnTo>
                  <a:pt x="427" y="198"/>
                </a:lnTo>
                <a:lnTo>
                  <a:pt x="448" y="220"/>
                </a:lnTo>
                <a:close/>
                <a:moveTo>
                  <a:pt x="401" y="212"/>
                </a:moveTo>
                <a:lnTo>
                  <a:pt x="390" y="191"/>
                </a:lnTo>
                <a:lnTo>
                  <a:pt x="379" y="171"/>
                </a:lnTo>
                <a:lnTo>
                  <a:pt x="368" y="154"/>
                </a:lnTo>
                <a:lnTo>
                  <a:pt x="357" y="138"/>
                </a:lnTo>
                <a:lnTo>
                  <a:pt x="346" y="123"/>
                </a:lnTo>
                <a:lnTo>
                  <a:pt x="335" y="109"/>
                </a:lnTo>
                <a:lnTo>
                  <a:pt x="323" y="98"/>
                </a:lnTo>
                <a:lnTo>
                  <a:pt x="314" y="88"/>
                </a:lnTo>
                <a:lnTo>
                  <a:pt x="352" y="42"/>
                </a:lnTo>
                <a:lnTo>
                  <a:pt x="365" y="55"/>
                </a:lnTo>
                <a:lnTo>
                  <a:pt x="378" y="68"/>
                </a:lnTo>
                <a:lnTo>
                  <a:pt x="390" y="83"/>
                </a:lnTo>
                <a:lnTo>
                  <a:pt x="404" y="101"/>
                </a:lnTo>
                <a:lnTo>
                  <a:pt x="416" y="119"/>
                </a:lnTo>
                <a:lnTo>
                  <a:pt x="428" y="139"/>
                </a:lnTo>
                <a:lnTo>
                  <a:pt x="442" y="161"/>
                </a:lnTo>
                <a:lnTo>
                  <a:pt x="454" y="185"/>
                </a:lnTo>
                <a:lnTo>
                  <a:pt x="401" y="212"/>
                </a:lnTo>
                <a:close/>
                <a:moveTo>
                  <a:pt x="314" y="88"/>
                </a:moveTo>
                <a:lnTo>
                  <a:pt x="304" y="81"/>
                </a:lnTo>
                <a:lnTo>
                  <a:pt x="294" y="75"/>
                </a:lnTo>
                <a:lnTo>
                  <a:pt x="285" y="68"/>
                </a:lnTo>
                <a:lnTo>
                  <a:pt x="275" y="65"/>
                </a:lnTo>
                <a:lnTo>
                  <a:pt x="267" y="62"/>
                </a:lnTo>
                <a:lnTo>
                  <a:pt x="257" y="61"/>
                </a:lnTo>
                <a:lnTo>
                  <a:pt x="248" y="60"/>
                </a:lnTo>
                <a:lnTo>
                  <a:pt x="239" y="61"/>
                </a:lnTo>
                <a:lnTo>
                  <a:pt x="232" y="0"/>
                </a:lnTo>
                <a:lnTo>
                  <a:pt x="247" y="0"/>
                </a:lnTo>
                <a:lnTo>
                  <a:pt x="263" y="0"/>
                </a:lnTo>
                <a:lnTo>
                  <a:pt x="278" y="3"/>
                </a:lnTo>
                <a:lnTo>
                  <a:pt x="293" y="8"/>
                </a:lnTo>
                <a:lnTo>
                  <a:pt x="307" y="13"/>
                </a:lnTo>
                <a:lnTo>
                  <a:pt x="322" y="21"/>
                </a:lnTo>
                <a:lnTo>
                  <a:pt x="337" y="31"/>
                </a:lnTo>
                <a:lnTo>
                  <a:pt x="352" y="42"/>
                </a:lnTo>
                <a:lnTo>
                  <a:pt x="314" y="88"/>
                </a:lnTo>
                <a:close/>
                <a:moveTo>
                  <a:pt x="239" y="61"/>
                </a:moveTo>
                <a:lnTo>
                  <a:pt x="230" y="62"/>
                </a:lnTo>
                <a:lnTo>
                  <a:pt x="221" y="65"/>
                </a:lnTo>
                <a:lnTo>
                  <a:pt x="211" y="68"/>
                </a:lnTo>
                <a:lnTo>
                  <a:pt x="202" y="73"/>
                </a:lnTo>
                <a:lnTo>
                  <a:pt x="194" y="80"/>
                </a:lnTo>
                <a:lnTo>
                  <a:pt x="184" y="86"/>
                </a:lnTo>
                <a:lnTo>
                  <a:pt x="175" y="93"/>
                </a:lnTo>
                <a:lnTo>
                  <a:pt x="165" y="102"/>
                </a:lnTo>
                <a:lnTo>
                  <a:pt x="125" y="59"/>
                </a:lnTo>
                <a:lnTo>
                  <a:pt x="137" y="47"/>
                </a:lnTo>
                <a:lnTo>
                  <a:pt x="149" y="36"/>
                </a:lnTo>
                <a:lnTo>
                  <a:pt x="163" y="28"/>
                </a:lnTo>
                <a:lnTo>
                  <a:pt x="176" y="19"/>
                </a:lnTo>
                <a:lnTo>
                  <a:pt x="190" y="13"/>
                </a:lnTo>
                <a:lnTo>
                  <a:pt x="204" y="7"/>
                </a:lnTo>
                <a:lnTo>
                  <a:pt x="218" y="3"/>
                </a:lnTo>
                <a:lnTo>
                  <a:pt x="232" y="0"/>
                </a:lnTo>
                <a:lnTo>
                  <a:pt x="239" y="61"/>
                </a:lnTo>
                <a:close/>
                <a:moveTo>
                  <a:pt x="165" y="102"/>
                </a:moveTo>
                <a:lnTo>
                  <a:pt x="152" y="117"/>
                </a:lnTo>
                <a:lnTo>
                  <a:pt x="137" y="133"/>
                </a:lnTo>
                <a:lnTo>
                  <a:pt x="123" y="151"/>
                </a:lnTo>
                <a:lnTo>
                  <a:pt x="110" y="171"/>
                </a:lnTo>
                <a:lnTo>
                  <a:pt x="96" y="193"/>
                </a:lnTo>
                <a:lnTo>
                  <a:pt x="84" y="215"/>
                </a:lnTo>
                <a:lnTo>
                  <a:pt x="71" y="239"/>
                </a:lnTo>
                <a:lnTo>
                  <a:pt x="59" y="264"/>
                </a:lnTo>
                <a:lnTo>
                  <a:pt x="5" y="239"/>
                </a:lnTo>
                <a:lnTo>
                  <a:pt x="18" y="212"/>
                </a:lnTo>
                <a:lnTo>
                  <a:pt x="32" y="186"/>
                </a:lnTo>
                <a:lnTo>
                  <a:pt x="45" y="160"/>
                </a:lnTo>
                <a:lnTo>
                  <a:pt x="60" y="136"/>
                </a:lnTo>
                <a:lnTo>
                  <a:pt x="76" y="115"/>
                </a:lnTo>
                <a:lnTo>
                  <a:pt x="91" y="94"/>
                </a:lnTo>
                <a:lnTo>
                  <a:pt x="107" y="76"/>
                </a:lnTo>
                <a:lnTo>
                  <a:pt x="125" y="59"/>
                </a:lnTo>
                <a:lnTo>
                  <a:pt x="165" y="102"/>
                </a:lnTo>
                <a:close/>
                <a:moveTo>
                  <a:pt x="2" y="259"/>
                </a:moveTo>
                <a:lnTo>
                  <a:pt x="0" y="248"/>
                </a:lnTo>
                <a:lnTo>
                  <a:pt x="5" y="239"/>
                </a:lnTo>
                <a:lnTo>
                  <a:pt x="32" y="251"/>
                </a:lnTo>
                <a:lnTo>
                  <a:pt x="2" y="259"/>
                </a:lnTo>
                <a:close/>
                <a:moveTo>
                  <a:pt x="60" y="244"/>
                </a:moveTo>
                <a:lnTo>
                  <a:pt x="185" y="739"/>
                </a:lnTo>
                <a:lnTo>
                  <a:pt x="126" y="753"/>
                </a:lnTo>
                <a:lnTo>
                  <a:pt x="2" y="259"/>
                </a:lnTo>
                <a:lnTo>
                  <a:pt x="60" y="244"/>
                </a:lnTo>
                <a:close/>
                <a:moveTo>
                  <a:pt x="163" y="775"/>
                </a:moveTo>
                <a:lnTo>
                  <a:pt x="133" y="783"/>
                </a:lnTo>
                <a:lnTo>
                  <a:pt x="126" y="753"/>
                </a:lnTo>
                <a:lnTo>
                  <a:pt x="155" y="747"/>
                </a:lnTo>
                <a:lnTo>
                  <a:pt x="163" y="775"/>
                </a:lnTo>
                <a:close/>
                <a:moveTo>
                  <a:pt x="148" y="717"/>
                </a:moveTo>
                <a:lnTo>
                  <a:pt x="452" y="643"/>
                </a:lnTo>
                <a:lnTo>
                  <a:pt x="466" y="701"/>
                </a:lnTo>
                <a:lnTo>
                  <a:pt x="163" y="775"/>
                </a:lnTo>
                <a:lnTo>
                  <a:pt x="148" y="717"/>
                </a:lnTo>
                <a:close/>
                <a:moveTo>
                  <a:pt x="452" y="643"/>
                </a:moveTo>
                <a:lnTo>
                  <a:pt x="484" y="636"/>
                </a:lnTo>
                <a:lnTo>
                  <a:pt x="489" y="668"/>
                </a:lnTo>
                <a:lnTo>
                  <a:pt x="459" y="671"/>
                </a:lnTo>
                <a:lnTo>
                  <a:pt x="452" y="643"/>
                </a:lnTo>
                <a:close/>
                <a:moveTo>
                  <a:pt x="489" y="668"/>
                </a:moveTo>
                <a:lnTo>
                  <a:pt x="557" y="1131"/>
                </a:lnTo>
                <a:lnTo>
                  <a:pt x="498" y="1140"/>
                </a:lnTo>
                <a:lnTo>
                  <a:pt x="430" y="676"/>
                </a:lnTo>
                <a:lnTo>
                  <a:pt x="489" y="668"/>
                </a:lnTo>
                <a:close/>
                <a:moveTo>
                  <a:pt x="530" y="1166"/>
                </a:moveTo>
                <a:lnTo>
                  <a:pt x="503" y="1167"/>
                </a:lnTo>
                <a:lnTo>
                  <a:pt x="498" y="1140"/>
                </a:lnTo>
                <a:lnTo>
                  <a:pt x="527" y="1136"/>
                </a:lnTo>
                <a:lnTo>
                  <a:pt x="530" y="1166"/>
                </a:lnTo>
                <a:close/>
                <a:moveTo>
                  <a:pt x="526" y="1105"/>
                </a:moveTo>
                <a:lnTo>
                  <a:pt x="852" y="1083"/>
                </a:lnTo>
                <a:lnTo>
                  <a:pt x="856" y="1144"/>
                </a:lnTo>
                <a:lnTo>
                  <a:pt x="530" y="1166"/>
                </a:lnTo>
                <a:lnTo>
                  <a:pt x="526" y="1105"/>
                </a:lnTo>
                <a:close/>
                <a:moveTo>
                  <a:pt x="867" y="1140"/>
                </a:moveTo>
                <a:lnTo>
                  <a:pt x="862" y="1142"/>
                </a:lnTo>
                <a:lnTo>
                  <a:pt x="856" y="1144"/>
                </a:lnTo>
                <a:lnTo>
                  <a:pt x="855" y="1113"/>
                </a:lnTo>
                <a:lnTo>
                  <a:pt x="867" y="1140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7" name="Freeform 513"/>
          <xdr:cNvSpPr>
            <a:spLocks/>
          </xdr:cNvSpPr>
        </xdr:nvSpPr>
        <xdr:spPr bwMode="auto">
          <a:xfrm>
            <a:off x="8492" y="9276"/>
            <a:ext cx="477" cy="600"/>
          </a:xfrm>
          <a:custGeom>
            <a:avLst/>
            <a:gdLst>
              <a:gd name="T0" fmla="*/ 75 w 908"/>
              <a:gd name="T1" fmla="*/ 946 h 1098"/>
              <a:gd name="T2" fmla="*/ 64 w 908"/>
              <a:gd name="T3" fmla="*/ 926 h 1098"/>
              <a:gd name="T4" fmla="*/ 54 w 908"/>
              <a:gd name="T5" fmla="*/ 908 h 1098"/>
              <a:gd name="T6" fmla="*/ 46 w 908"/>
              <a:gd name="T7" fmla="*/ 889 h 1098"/>
              <a:gd name="T8" fmla="*/ 37 w 908"/>
              <a:gd name="T9" fmla="*/ 869 h 1098"/>
              <a:gd name="T10" fmla="*/ 30 w 908"/>
              <a:gd name="T11" fmla="*/ 851 h 1098"/>
              <a:gd name="T12" fmla="*/ 23 w 908"/>
              <a:gd name="T13" fmla="*/ 831 h 1098"/>
              <a:gd name="T14" fmla="*/ 17 w 908"/>
              <a:gd name="T15" fmla="*/ 810 h 1098"/>
              <a:gd name="T16" fmla="*/ 12 w 908"/>
              <a:gd name="T17" fmla="*/ 790 h 1098"/>
              <a:gd name="T18" fmla="*/ 9 w 908"/>
              <a:gd name="T19" fmla="*/ 769 h 1098"/>
              <a:gd name="T20" fmla="*/ 5 w 908"/>
              <a:gd name="T21" fmla="*/ 747 h 1098"/>
              <a:gd name="T22" fmla="*/ 2 w 908"/>
              <a:gd name="T23" fmla="*/ 725 h 1098"/>
              <a:gd name="T24" fmla="*/ 1 w 908"/>
              <a:gd name="T25" fmla="*/ 702 h 1098"/>
              <a:gd name="T26" fmla="*/ 0 w 908"/>
              <a:gd name="T27" fmla="*/ 678 h 1098"/>
              <a:gd name="T28" fmla="*/ 0 w 908"/>
              <a:gd name="T29" fmla="*/ 653 h 1098"/>
              <a:gd name="T30" fmla="*/ 0 w 908"/>
              <a:gd name="T31" fmla="*/ 628 h 1098"/>
              <a:gd name="T32" fmla="*/ 1 w 908"/>
              <a:gd name="T33" fmla="*/ 601 h 1098"/>
              <a:gd name="T34" fmla="*/ 6 w 908"/>
              <a:gd name="T35" fmla="*/ 545 h 1098"/>
              <a:gd name="T36" fmla="*/ 14 w 908"/>
              <a:gd name="T37" fmla="*/ 485 h 1098"/>
              <a:gd name="T38" fmla="*/ 23 w 908"/>
              <a:gd name="T39" fmla="*/ 421 h 1098"/>
              <a:gd name="T40" fmla="*/ 36 w 908"/>
              <a:gd name="T41" fmla="*/ 349 h 1098"/>
              <a:gd name="T42" fmla="*/ 51 w 908"/>
              <a:gd name="T43" fmla="*/ 272 h 1098"/>
              <a:gd name="T44" fmla="*/ 69 w 908"/>
              <a:gd name="T45" fmla="*/ 188 h 1098"/>
              <a:gd name="T46" fmla="*/ 88 w 908"/>
              <a:gd name="T47" fmla="*/ 98 h 1098"/>
              <a:gd name="T48" fmla="*/ 110 w 908"/>
              <a:gd name="T49" fmla="*/ 0 h 1098"/>
              <a:gd name="T50" fmla="*/ 215 w 908"/>
              <a:gd name="T51" fmla="*/ 435 h 1098"/>
              <a:gd name="T52" fmla="*/ 576 w 908"/>
              <a:gd name="T53" fmla="*/ 393 h 1098"/>
              <a:gd name="T54" fmla="*/ 590 w 908"/>
              <a:gd name="T55" fmla="*/ 781 h 1098"/>
              <a:gd name="T56" fmla="*/ 908 w 908"/>
              <a:gd name="T57" fmla="*/ 865 h 1098"/>
              <a:gd name="T58" fmla="*/ 881 w 908"/>
              <a:gd name="T59" fmla="*/ 898 h 1098"/>
              <a:gd name="T60" fmla="*/ 854 w 908"/>
              <a:gd name="T61" fmla="*/ 926 h 1098"/>
              <a:gd name="T62" fmla="*/ 826 w 908"/>
              <a:gd name="T63" fmla="*/ 952 h 1098"/>
              <a:gd name="T64" fmla="*/ 799 w 908"/>
              <a:gd name="T65" fmla="*/ 975 h 1098"/>
              <a:gd name="T66" fmla="*/ 772 w 908"/>
              <a:gd name="T67" fmla="*/ 996 h 1098"/>
              <a:gd name="T68" fmla="*/ 745 w 908"/>
              <a:gd name="T69" fmla="*/ 1016 h 1098"/>
              <a:gd name="T70" fmla="*/ 718 w 908"/>
              <a:gd name="T71" fmla="*/ 1034 h 1098"/>
              <a:gd name="T72" fmla="*/ 691 w 908"/>
              <a:gd name="T73" fmla="*/ 1047 h 1098"/>
              <a:gd name="T74" fmla="*/ 663 w 908"/>
              <a:gd name="T75" fmla="*/ 1061 h 1098"/>
              <a:gd name="T76" fmla="*/ 636 w 908"/>
              <a:gd name="T77" fmla="*/ 1071 h 1098"/>
              <a:gd name="T78" fmla="*/ 609 w 908"/>
              <a:gd name="T79" fmla="*/ 1081 h 1098"/>
              <a:gd name="T80" fmla="*/ 583 w 908"/>
              <a:gd name="T81" fmla="*/ 1087 h 1098"/>
              <a:gd name="T82" fmla="*/ 556 w 908"/>
              <a:gd name="T83" fmla="*/ 1092 h 1098"/>
              <a:gd name="T84" fmla="*/ 530 w 908"/>
              <a:gd name="T85" fmla="*/ 1095 h 1098"/>
              <a:gd name="T86" fmla="*/ 503 w 908"/>
              <a:gd name="T87" fmla="*/ 1098 h 1098"/>
              <a:gd name="T88" fmla="*/ 477 w 908"/>
              <a:gd name="T89" fmla="*/ 1098 h 1098"/>
              <a:gd name="T90" fmla="*/ 451 w 908"/>
              <a:gd name="T91" fmla="*/ 1097 h 1098"/>
              <a:gd name="T92" fmla="*/ 424 w 908"/>
              <a:gd name="T93" fmla="*/ 1094 h 1098"/>
              <a:gd name="T94" fmla="*/ 398 w 908"/>
              <a:gd name="T95" fmla="*/ 1090 h 1098"/>
              <a:gd name="T96" fmla="*/ 372 w 908"/>
              <a:gd name="T97" fmla="*/ 1084 h 1098"/>
              <a:gd name="T98" fmla="*/ 347 w 908"/>
              <a:gd name="T99" fmla="*/ 1078 h 1098"/>
              <a:gd name="T100" fmla="*/ 321 w 908"/>
              <a:gd name="T101" fmla="*/ 1071 h 1098"/>
              <a:gd name="T102" fmla="*/ 295 w 908"/>
              <a:gd name="T103" fmla="*/ 1062 h 1098"/>
              <a:gd name="T104" fmla="*/ 270 w 908"/>
              <a:gd name="T105" fmla="*/ 1052 h 1098"/>
              <a:gd name="T106" fmla="*/ 246 w 908"/>
              <a:gd name="T107" fmla="*/ 1041 h 1098"/>
              <a:gd name="T108" fmla="*/ 220 w 908"/>
              <a:gd name="T109" fmla="*/ 1030 h 1098"/>
              <a:gd name="T110" fmla="*/ 195 w 908"/>
              <a:gd name="T111" fmla="*/ 1017 h 1098"/>
              <a:gd name="T112" fmla="*/ 172 w 908"/>
              <a:gd name="T113" fmla="*/ 1004 h 1098"/>
              <a:gd name="T114" fmla="*/ 122 w 908"/>
              <a:gd name="T115" fmla="*/ 975 h 1098"/>
              <a:gd name="T116" fmla="*/ 75 w 908"/>
              <a:gd name="T117" fmla="*/ 946 h 10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908" h="1098">
                <a:moveTo>
                  <a:pt x="75" y="946"/>
                </a:moveTo>
                <a:lnTo>
                  <a:pt x="64" y="926"/>
                </a:lnTo>
                <a:lnTo>
                  <a:pt x="54" y="908"/>
                </a:lnTo>
                <a:lnTo>
                  <a:pt x="46" y="889"/>
                </a:lnTo>
                <a:lnTo>
                  <a:pt x="37" y="869"/>
                </a:lnTo>
                <a:lnTo>
                  <a:pt x="30" y="851"/>
                </a:lnTo>
                <a:lnTo>
                  <a:pt x="23" y="831"/>
                </a:lnTo>
                <a:lnTo>
                  <a:pt x="17" y="810"/>
                </a:lnTo>
                <a:lnTo>
                  <a:pt x="12" y="790"/>
                </a:lnTo>
                <a:lnTo>
                  <a:pt x="9" y="769"/>
                </a:lnTo>
                <a:lnTo>
                  <a:pt x="5" y="747"/>
                </a:lnTo>
                <a:lnTo>
                  <a:pt x="2" y="725"/>
                </a:lnTo>
                <a:lnTo>
                  <a:pt x="1" y="702"/>
                </a:lnTo>
                <a:lnTo>
                  <a:pt x="0" y="678"/>
                </a:lnTo>
                <a:lnTo>
                  <a:pt x="0" y="653"/>
                </a:lnTo>
                <a:lnTo>
                  <a:pt x="0" y="628"/>
                </a:lnTo>
                <a:lnTo>
                  <a:pt x="1" y="601"/>
                </a:lnTo>
                <a:lnTo>
                  <a:pt x="6" y="545"/>
                </a:lnTo>
                <a:lnTo>
                  <a:pt x="14" y="485"/>
                </a:lnTo>
                <a:lnTo>
                  <a:pt x="23" y="421"/>
                </a:lnTo>
                <a:lnTo>
                  <a:pt x="36" y="349"/>
                </a:lnTo>
                <a:lnTo>
                  <a:pt x="51" y="272"/>
                </a:lnTo>
                <a:lnTo>
                  <a:pt x="69" y="188"/>
                </a:lnTo>
                <a:lnTo>
                  <a:pt x="88" y="98"/>
                </a:lnTo>
                <a:lnTo>
                  <a:pt x="110" y="0"/>
                </a:lnTo>
                <a:lnTo>
                  <a:pt x="215" y="435"/>
                </a:lnTo>
                <a:lnTo>
                  <a:pt x="576" y="393"/>
                </a:lnTo>
                <a:lnTo>
                  <a:pt x="590" y="781"/>
                </a:lnTo>
                <a:lnTo>
                  <a:pt x="908" y="865"/>
                </a:lnTo>
                <a:lnTo>
                  <a:pt x="881" y="898"/>
                </a:lnTo>
                <a:lnTo>
                  <a:pt x="854" y="926"/>
                </a:lnTo>
                <a:lnTo>
                  <a:pt x="826" y="952"/>
                </a:lnTo>
                <a:lnTo>
                  <a:pt x="799" y="975"/>
                </a:lnTo>
                <a:lnTo>
                  <a:pt x="772" y="996"/>
                </a:lnTo>
                <a:lnTo>
                  <a:pt x="745" y="1016"/>
                </a:lnTo>
                <a:lnTo>
                  <a:pt x="718" y="1034"/>
                </a:lnTo>
                <a:lnTo>
                  <a:pt x="691" y="1047"/>
                </a:lnTo>
                <a:lnTo>
                  <a:pt x="663" y="1061"/>
                </a:lnTo>
                <a:lnTo>
                  <a:pt x="636" y="1071"/>
                </a:lnTo>
                <a:lnTo>
                  <a:pt x="609" y="1081"/>
                </a:lnTo>
                <a:lnTo>
                  <a:pt x="583" y="1087"/>
                </a:lnTo>
                <a:lnTo>
                  <a:pt x="556" y="1092"/>
                </a:lnTo>
                <a:lnTo>
                  <a:pt x="530" y="1095"/>
                </a:lnTo>
                <a:lnTo>
                  <a:pt x="503" y="1098"/>
                </a:lnTo>
                <a:lnTo>
                  <a:pt x="477" y="1098"/>
                </a:lnTo>
                <a:lnTo>
                  <a:pt x="451" y="1097"/>
                </a:lnTo>
                <a:lnTo>
                  <a:pt x="424" y="1094"/>
                </a:lnTo>
                <a:lnTo>
                  <a:pt x="398" y="1090"/>
                </a:lnTo>
                <a:lnTo>
                  <a:pt x="372" y="1084"/>
                </a:lnTo>
                <a:lnTo>
                  <a:pt x="347" y="1078"/>
                </a:lnTo>
                <a:lnTo>
                  <a:pt x="321" y="1071"/>
                </a:lnTo>
                <a:lnTo>
                  <a:pt x="295" y="1062"/>
                </a:lnTo>
                <a:lnTo>
                  <a:pt x="270" y="1052"/>
                </a:lnTo>
                <a:lnTo>
                  <a:pt x="246" y="1041"/>
                </a:lnTo>
                <a:lnTo>
                  <a:pt x="220" y="1030"/>
                </a:lnTo>
                <a:lnTo>
                  <a:pt x="195" y="1017"/>
                </a:lnTo>
                <a:lnTo>
                  <a:pt x="172" y="1004"/>
                </a:lnTo>
                <a:lnTo>
                  <a:pt x="122" y="975"/>
                </a:lnTo>
                <a:lnTo>
                  <a:pt x="75" y="946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6" name="Freeform 512"/>
          <xdr:cNvSpPr>
            <a:spLocks noEditPoints="1"/>
          </xdr:cNvSpPr>
        </xdr:nvSpPr>
        <xdr:spPr bwMode="auto">
          <a:xfrm>
            <a:off x="8475" y="9203"/>
            <a:ext cx="523" cy="690"/>
          </a:xfrm>
          <a:custGeom>
            <a:avLst/>
            <a:gdLst>
              <a:gd name="T0" fmla="*/ 57 w 992"/>
              <a:gd name="T1" fmla="*/ 1053 h 1259"/>
              <a:gd name="T2" fmla="*/ 31 w 992"/>
              <a:gd name="T3" fmla="*/ 993 h 1259"/>
              <a:gd name="T4" fmla="*/ 14 w 992"/>
              <a:gd name="T5" fmla="*/ 930 h 1259"/>
              <a:gd name="T6" fmla="*/ 3 w 992"/>
              <a:gd name="T7" fmla="*/ 860 h 1259"/>
              <a:gd name="T8" fmla="*/ 0 w 992"/>
              <a:gd name="T9" fmla="*/ 786 h 1259"/>
              <a:gd name="T10" fmla="*/ 62 w 992"/>
              <a:gd name="T11" fmla="*/ 736 h 1259"/>
              <a:gd name="T12" fmla="*/ 61 w 992"/>
              <a:gd name="T13" fmla="*/ 808 h 1259"/>
              <a:gd name="T14" fmla="*/ 65 w 992"/>
              <a:gd name="T15" fmla="*/ 874 h 1259"/>
              <a:gd name="T16" fmla="*/ 77 w 992"/>
              <a:gd name="T17" fmla="*/ 934 h 1259"/>
              <a:gd name="T18" fmla="*/ 95 w 992"/>
              <a:gd name="T19" fmla="*/ 990 h 1259"/>
              <a:gd name="T20" fmla="*/ 120 w 992"/>
              <a:gd name="T21" fmla="*/ 1044 h 1259"/>
              <a:gd name="T22" fmla="*/ 1 w 992"/>
              <a:gd name="T23" fmla="*/ 732 h 1259"/>
              <a:gd name="T24" fmla="*/ 24 w 992"/>
              <a:gd name="T25" fmla="*/ 549 h 1259"/>
              <a:gd name="T26" fmla="*/ 69 w 992"/>
              <a:gd name="T27" fmla="*/ 315 h 1259"/>
              <a:gd name="T28" fmla="*/ 170 w 992"/>
              <a:gd name="T29" fmla="*/ 139 h 1259"/>
              <a:gd name="T30" fmla="*/ 110 w 992"/>
              <a:gd name="T31" fmla="*/ 409 h 1259"/>
              <a:gd name="T32" fmla="*/ 73 w 992"/>
              <a:gd name="T33" fmla="*/ 621 h 1259"/>
              <a:gd name="T34" fmla="*/ 1 w 992"/>
              <a:gd name="T35" fmla="*/ 732 h 1259"/>
              <a:gd name="T36" fmla="*/ 170 w 992"/>
              <a:gd name="T37" fmla="*/ 125 h 1259"/>
              <a:gd name="T38" fmla="*/ 170 w 992"/>
              <a:gd name="T39" fmla="*/ 125 h 1259"/>
              <a:gd name="T40" fmla="*/ 110 w 992"/>
              <a:gd name="T41" fmla="*/ 140 h 1259"/>
              <a:gd name="T42" fmla="*/ 221 w 992"/>
              <a:gd name="T43" fmla="*/ 601 h 1259"/>
              <a:gd name="T44" fmla="*/ 249 w 992"/>
              <a:gd name="T45" fmla="*/ 597 h 1259"/>
              <a:gd name="T46" fmla="*/ 609 w 992"/>
              <a:gd name="T47" fmla="*/ 555 h 1259"/>
              <a:gd name="T48" fmla="*/ 602 w 992"/>
              <a:gd name="T49" fmla="*/ 495 h 1259"/>
              <a:gd name="T50" fmla="*/ 606 w 992"/>
              <a:gd name="T51" fmla="*/ 525 h 1259"/>
              <a:gd name="T52" fmla="*/ 651 w 992"/>
              <a:gd name="T53" fmla="*/ 912 h 1259"/>
              <a:gd name="T54" fmla="*/ 635 w 992"/>
              <a:gd name="T55" fmla="*/ 524 h 1259"/>
              <a:gd name="T56" fmla="*/ 591 w 992"/>
              <a:gd name="T57" fmla="*/ 915 h 1259"/>
              <a:gd name="T58" fmla="*/ 629 w 992"/>
              <a:gd name="T59" fmla="*/ 885 h 1259"/>
              <a:gd name="T60" fmla="*/ 613 w 992"/>
              <a:gd name="T61" fmla="*/ 942 h 1259"/>
              <a:gd name="T62" fmla="*/ 992 w 992"/>
              <a:gd name="T63" fmla="*/ 981 h 1259"/>
              <a:gd name="T64" fmla="*/ 945 w 992"/>
              <a:gd name="T65" fmla="*/ 969 h 1259"/>
              <a:gd name="T66" fmla="*/ 905 w 992"/>
              <a:gd name="T67" fmla="*/ 1080 h 1259"/>
              <a:gd name="T68" fmla="*/ 818 w 992"/>
              <a:gd name="T69" fmla="*/ 1154 h 1259"/>
              <a:gd name="T70" fmla="*/ 733 w 992"/>
              <a:gd name="T71" fmla="*/ 1208 h 1259"/>
              <a:gd name="T72" fmla="*/ 646 w 992"/>
              <a:gd name="T73" fmla="*/ 1241 h 1259"/>
              <a:gd name="T74" fmla="*/ 562 w 992"/>
              <a:gd name="T75" fmla="*/ 1257 h 1259"/>
              <a:gd name="T76" fmla="*/ 507 w 992"/>
              <a:gd name="T77" fmla="*/ 1200 h 1259"/>
              <a:gd name="T78" fmla="*/ 582 w 992"/>
              <a:gd name="T79" fmla="*/ 1194 h 1259"/>
              <a:gd name="T80" fmla="*/ 658 w 992"/>
              <a:gd name="T81" fmla="*/ 1174 h 1259"/>
              <a:gd name="T82" fmla="*/ 734 w 992"/>
              <a:gd name="T83" fmla="*/ 1138 h 1259"/>
              <a:gd name="T84" fmla="*/ 812 w 992"/>
              <a:gd name="T85" fmla="*/ 1083 h 1259"/>
              <a:gd name="T86" fmla="*/ 890 w 992"/>
              <a:gd name="T87" fmla="*/ 1009 h 1259"/>
              <a:gd name="T88" fmla="*/ 506 w 992"/>
              <a:gd name="T89" fmla="*/ 1259 h 1259"/>
              <a:gd name="T90" fmla="*/ 424 w 992"/>
              <a:gd name="T91" fmla="*/ 1252 h 1259"/>
              <a:gd name="T92" fmla="*/ 344 w 992"/>
              <a:gd name="T93" fmla="*/ 1231 h 1259"/>
              <a:gd name="T94" fmla="*/ 265 w 992"/>
              <a:gd name="T95" fmla="*/ 1201 h 1259"/>
              <a:gd name="T96" fmla="*/ 188 w 992"/>
              <a:gd name="T97" fmla="*/ 1163 h 1259"/>
              <a:gd name="T98" fmla="*/ 121 w 992"/>
              <a:gd name="T99" fmla="*/ 1052 h 1259"/>
              <a:gd name="T100" fmla="*/ 237 w 992"/>
              <a:gd name="T101" fmla="*/ 1121 h 1259"/>
              <a:gd name="T102" fmla="*/ 310 w 992"/>
              <a:gd name="T103" fmla="*/ 1156 h 1259"/>
              <a:gd name="T104" fmla="*/ 383 w 992"/>
              <a:gd name="T105" fmla="*/ 1180 h 1259"/>
              <a:gd name="T106" fmla="*/ 457 w 992"/>
              <a:gd name="T107" fmla="*/ 1196 h 1259"/>
              <a:gd name="T108" fmla="*/ 506 w 992"/>
              <a:gd name="T109" fmla="*/ 1259 h 1259"/>
              <a:gd name="T110" fmla="*/ 79 w 992"/>
              <a:gd name="T111" fmla="*/ 1093 h 12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92" h="1259">
                <a:moveTo>
                  <a:pt x="79" y="1093"/>
                </a:moveTo>
                <a:lnTo>
                  <a:pt x="68" y="1073"/>
                </a:lnTo>
                <a:lnTo>
                  <a:pt x="57" y="1053"/>
                </a:lnTo>
                <a:lnTo>
                  <a:pt x="48" y="1033"/>
                </a:lnTo>
                <a:lnTo>
                  <a:pt x="40" y="1014"/>
                </a:lnTo>
                <a:lnTo>
                  <a:pt x="31" y="993"/>
                </a:lnTo>
                <a:lnTo>
                  <a:pt x="25" y="972"/>
                </a:lnTo>
                <a:lnTo>
                  <a:pt x="19" y="951"/>
                </a:lnTo>
                <a:lnTo>
                  <a:pt x="14" y="930"/>
                </a:lnTo>
                <a:lnTo>
                  <a:pt x="9" y="907"/>
                </a:lnTo>
                <a:lnTo>
                  <a:pt x="5" y="884"/>
                </a:lnTo>
                <a:lnTo>
                  <a:pt x="3" y="860"/>
                </a:lnTo>
                <a:lnTo>
                  <a:pt x="1" y="837"/>
                </a:lnTo>
                <a:lnTo>
                  <a:pt x="0" y="812"/>
                </a:lnTo>
                <a:lnTo>
                  <a:pt x="0" y="786"/>
                </a:lnTo>
                <a:lnTo>
                  <a:pt x="0" y="759"/>
                </a:lnTo>
                <a:lnTo>
                  <a:pt x="1" y="732"/>
                </a:lnTo>
                <a:lnTo>
                  <a:pt x="62" y="736"/>
                </a:lnTo>
                <a:lnTo>
                  <a:pt x="61" y="760"/>
                </a:lnTo>
                <a:lnTo>
                  <a:pt x="60" y="785"/>
                </a:lnTo>
                <a:lnTo>
                  <a:pt x="61" y="808"/>
                </a:lnTo>
                <a:lnTo>
                  <a:pt x="61" y="831"/>
                </a:lnTo>
                <a:lnTo>
                  <a:pt x="63" y="853"/>
                </a:lnTo>
                <a:lnTo>
                  <a:pt x="65" y="874"/>
                </a:lnTo>
                <a:lnTo>
                  <a:pt x="68" y="895"/>
                </a:lnTo>
                <a:lnTo>
                  <a:pt x="72" y="915"/>
                </a:lnTo>
                <a:lnTo>
                  <a:pt x="77" y="934"/>
                </a:lnTo>
                <a:lnTo>
                  <a:pt x="82" y="953"/>
                </a:lnTo>
                <a:lnTo>
                  <a:pt x="88" y="972"/>
                </a:lnTo>
                <a:lnTo>
                  <a:pt x="95" y="990"/>
                </a:lnTo>
                <a:lnTo>
                  <a:pt x="103" y="1009"/>
                </a:lnTo>
                <a:lnTo>
                  <a:pt x="111" y="1026"/>
                </a:lnTo>
                <a:lnTo>
                  <a:pt x="120" y="1044"/>
                </a:lnTo>
                <a:lnTo>
                  <a:pt x="131" y="1062"/>
                </a:lnTo>
                <a:lnTo>
                  <a:pt x="79" y="1093"/>
                </a:lnTo>
                <a:close/>
                <a:moveTo>
                  <a:pt x="1" y="732"/>
                </a:moveTo>
                <a:lnTo>
                  <a:pt x="6" y="675"/>
                </a:lnTo>
                <a:lnTo>
                  <a:pt x="14" y="614"/>
                </a:lnTo>
                <a:lnTo>
                  <a:pt x="24" y="549"/>
                </a:lnTo>
                <a:lnTo>
                  <a:pt x="36" y="477"/>
                </a:lnTo>
                <a:lnTo>
                  <a:pt x="51" y="399"/>
                </a:lnTo>
                <a:lnTo>
                  <a:pt x="69" y="315"/>
                </a:lnTo>
                <a:lnTo>
                  <a:pt x="89" y="225"/>
                </a:lnTo>
                <a:lnTo>
                  <a:pt x="110" y="126"/>
                </a:lnTo>
                <a:lnTo>
                  <a:pt x="170" y="139"/>
                </a:lnTo>
                <a:lnTo>
                  <a:pt x="147" y="236"/>
                </a:lnTo>
                <a:lnTo>
                  <a:pt x="128" y="326"/>
                </a:lnTo>
                <a:lnTo>
                  <a:pt x="110" y="409"/>
                </a:lnTo>
                <a:lnTo>
                  <a:pt x="95" y="485"/>
                </a:lnTo>
                <a:lnTo>
                  <a:pt x="83" y="555"/>
                </a:lnTo>
                <a:lnTo>
                  <a:pt x="73" y="621"/>
                </a:lnTo>
                <a:lnTo>
                  <a:pt x="66" y="680"/>
                </a:lnTo>
                <a:lnTo>
                  <a:pt x="62" y="736"/>
                </a:lnTo>
                <a:lnTo>
                  <a:pt x="1" y="732"/>
                </a:lnTo>
                <a:close/>
                <a:moveTo>
                  <a:pt x="110" y="126"/>
                </a:moveTo>
                <a:lnTo>
                  <a:pt x="139" y="0"/>
                </a:lnTo>
                <a:lnTo>
                  <a:pt x="170" y="125"/>
                </a:lnTo>
                <a:lnTo>
                  <a:pt x="140" y="132"/>
                </a:lnTo>
                <a:lnTo>
                  <a:pt x="110" y="126"/>
                </a:lnTo>
                <a:close/>
                <a:moveTo>
                  <a:pt x="170" y="125"/>
                </a:moveTo>
                <a:lnTo>
                  <a:pt x="275" y="561"/>
                </a:lnTo>
                <a:lnTo>
                  <a:pt x="215" y="575"/>
                </a:lnTo>
                <a:lnTo>
                  <a:pt x="110" y="140"/>
                </a:lnTo>
                <a:lnTo>
                  <a:pt x="170" y="125"/>
                </a:lnTo>
                <a:close/>
                <a:moveTo>
                  <a:pt x="249" y="597"/>
                </a:moveTo>
                <a:lnTo>
                  <a:pt x="221" y="601"/>
                </a:lnTo>
                <a:lnTo>
                  <a:pt x="215" y="575"/>
                </a:lnTo>
                <a:lnTo>
                  <a:pt x="245" y="567"/>
                </a:lnTo>
                <a:lnTo>
                  <a:pt x="249" y="597"/>
                </a:lnTo>
                <a:close/>
                <a:moveTo>
                  <a:pt x="241" y="538"/>
                </a:moveTo>
                <a:lnTo>
                  <a:pt x="602" y="495"/>
                </a:lnTo>
                <a:lnTo>
                  <a:pt x="609" y="555"/>
                </a:lnTo>
                <a:lnTo>
                  <a:pt x="249" y="597"/>
                </a:lnTo>
                <a:lnTo>
                  <a:pt x="241" y="538"/>
                </a:lnTo>
                <a:close/>
                <a:moveTo>
                  <a:pt x="602" y="495"/>
                </a:moveTo>
                <a:lnTo>
                  <a:pt x="634" y="491"/>
                </a:lnTo>
                <a:lnTo>
                  <a:pt x="635" y="524"/>
                </a:lnTo>
                <a:lnTo>
                  <a:pt x="606" y="525"/>
                </a:lnTo>
                <a:lnTo>
                  <a:pt x="602" y="495"/>
                </a:lnTo>
                <a:close/>
                <a:moveTo>
                  <a:pt x="635" y="524"/>
                </a:moveTo>
                <a:lnTo>
                  <a:pt x="651" y="912"/>
                </a:lnTo>
                <a:lnTo>
                  <a:pt x="591" y="915"/>
                </a:lnTo>
                <a:lnTo>
                  <a:pt x="576" y="525"/>
                </a:lnTo>
                <a:lnTo>
                  <a:pt x="635" y="524"/>
                </a:lnTo>
                <a:close/>
                <a:moveTo>
                  <a:pt x="613" y="942"/>
                </a:moveTo>
                <a:lnTo>
                  <a:pt x="592" y="937"/>
                </a:lnTo>
                <a:lnTo>
                  <a:pt x="591" y="915"/>
                </a:lnTo>
                <a:lnTo>
                  <a:pt x="620" y="913"/>
                </a:lnTo>
                <a:lnTo>
                  <a:pt x="613" y="942"/>
                </a:lnTo>
                <a:close/>
                <a:moveTo>
                  <a:pt x="629" y="885"/>
                </a:moveTo>
                <a:lnTo>
                  <a:pt x="945" y="969"/>
                </a:lnTo>
                <a:lnTo>
                  <a:pt x="931" y="1027"/>
                </a:lnTo>
                <a:lnTo>
                  <a:pt x="613" y="942"/>
                </a:lnTo>
                <a:lnTo>
                  <a:pt x="629" y="885"/>
                </a:lnTo>
                <a:close/>
                <a:moveTo>
                  <a:pt x="945" y="969"/>
                </a:moveTo>
                <a:lnTo>
                  <a:pt x="992" y="981"/>
                </a:lnTo>
                <a:lnTo>
                  <a:pt x="961" y="1017"/>
                </a:lnTo>
                <a:lnTo>
                  <a:pt x="938" y="997"/>
                </a:lnTo>
                <a:lnTo>
                  <a:pt x="945" y="969"/>
                </a:lnTo>
                <a:close/>
                <a:moveTo>
                  <a:pt x="961" y="1017"/>
                </a:moveTo>
                <a:lnTo>
                  <a:pt x="933" y="1049"/>
                </a:lnTo>
                <a:lnTo>
                  <a:pt x="905" y="1080"/>
                </a:lnTo>
                <a:lnTo>
                  <a:pt x="875" y="1107"/>
                </a:lnTo>
                <a:lnTo>
                  <a:pt x="847" y="1132"/>
                </a:lnTo>
                <a:lnTo>
                  <a:pt x="818" y="1154"/>
                </a:lnTo>
                <a:lnTo>
                  <a:pt x="790" y="1174"/>
                </a:lnTo>
                <a:lnTo>
                  <a:pt x="761" y="1192"/>
                </a:lnTo>
                <a:lnTo>
                  <a:pt x="733" y="1208"/>
                </a:lnTo>
                <a:lnTo>
                  <a:pt x="703" y="1221"/>
                </a:lnTo>
                <a:lnTo>
                  <a:pt x="675" y="1232"/>
                </a:lnTo>
                <a:lnTo>
                  <a:pt x="646" y="1241"/>
                </a:lnTo>
                <a:lnTo>
                  <a:pt x="619" y="1248"/>
                </a:lnTo>
                <a:lnTo>
                  <a:pt x="591" y="1253"/>
                </a:lnTo>
                <a:lnTo>
                  <a:pt x="562" y="1257"/>
                </a:lnTo>
                <a:lnTo>
                  <a:pt x="534" y="1259"/>
                </a:lnTo>
                <a:lnTo>
                  <a:pt x="506" y="1259"/>
                </a:lnTo>
                <a:lnTo>
                  <a:pt x="507" y="1200"/>
                </a:lnTo>
                <a:lnTo>
                  <a:pt x="532" y="1199"/>
                </a:lnTo>
                <a:lnTo>
                  <a:pt x="556" y="1198"/>
                </a:lnTo>
                <a:lnTo>
                  <a:pt x="582" y="1194"/>
                </a:lnTo>
                <a:lnTo>
                  <a:pt x="607" y="1189"/>
                </a:lnTo>
                <a:lnTo>
                  <a:pt x="632" y="1183"/>
                </a:lnTo>
                <a:lnTo>
                  <a:pt x="658" y="1174"/>
                </a:lnTo>
                <a:lnTo>
                  <a:pt x="683" y="1164"/>
                </a:lnTo>
                <a:lnTo>
                  <a:pt x="708" y="1152"/>
                </a:lnTo>
                <a:lnTo>
                  <a:pt x="734" y="1138"/>
                </a:lnTo>
                <a:lnTo>
                  <a:pt x="760" y="1122"/>
                </a:lnTo>
                <a:lnTo>
                  <a:pt x="786" y="1104"/>
                </a:lnTo>
                <a:lnTo>
                  <a:pt x="812" y="1083"/>
                </a:lnTo>
                <a:lnTo>
                  <a:pt x="838" y="1061"/>
                </a:lnTo>
                <a:lnTo>
                  <a:pt x="864" y="1036"/>
                </a:lnTo>
                <a:lnTo>
                  <a:pt x="890" y="1009"/>
                </a:lnTo>
                <a:lnTo>
                  <a:pt x="916" y="979"/>
                </a:lnTo>
                <a:lnTo>
                  <a:pt x="961" y="1017"/>
                </a:lnTo>
                <a:close/>
                <a:moveTo>
                  <a:pt x="506" y="1259"/>
                </a:moveTo>
                <a:lnTo>
                  <a:pt x="478" y="1258"/>
                </a:lnTo>
                <a:lnTo>
                  <a:pt x="451" y="1256"/>
                </a:lnTo>
                <a:lnTo>
                  <a:pt x="424" y="1252"/>
                </a:lnTo>
                <a:lnTo>
                  <a:pt x="397" y="1246"/>
                </a:lnTo>
                <a:lnTo>
                  <a:pt x="370" y="1240"/>
                </a:lnTo>
                <a:lnTo>
                  <a:pt x="344" y="1231"/>
                </a:lnTo>
                <a:lnTo>
                  <a:pt x="317" y="1222"/>
                </a:lnTo>
                <a:lnTo>
                  <a:pt x="291" y="1213"/>
                </a:lnTo>
                <a:lnTo>
                  <a:pt x="265" y="1201"/>
                </a:lnTo>
                <a:lnTo>
                  <a:pt x="239" y="1189"/>
                </a:lnTo>
                <a:lnTo>
                  <a:pt x="213" y="1177"/>
                </a:lnTo>
                <a:lnTo>
                  <a:pt x="188" y="1163"/>
                </a:lnTo>
                <a:lnTo>
                  <a:pt x="137" y="1133"/>
                </a:lnTo>
                <a:lnTo>
                  <a:pt x="89" y="1103"/>
                </a:lnTo>
                <a:lnTo>
                  <a:pt x="121" y="1052"/>
                </a:lnTo>
                <a:lnTo>
                  <a:pt x="168" y="1082"/>
                </a:lnTo>
                <a:lnTo>
                  <a:pt x="214" y="1109"/>
                </a:lnTo>
                <a:lnTo>
                  <a:pt x="237" y="1121"/>
                </a:lnTo>
                <a:lnTo>
                  <a:pt x="262" y="1133"/>
                </a:lnTo>
                <a:lnTo>
                  <a:pt x="286" y="1145"/>
                </a:lnTo>
                <a:lnTo>
                  <a:pt x="310" y="1156"/>
                </a:lnTo>
                <a:lnTo>
                  <a:pt x="334" y="1164"/>
                </a:lnTo>
                <a:lnTo>
                  <a:pt x="359" y="1173"/>
                </a:lnTo>
                <a:lnTo>
                  <a:pt x="383" y="1180"/>
                </a:lnTo>
                <a:lnTo>
                  <a:pt x="408" y="1187"/>
                </a:lnTo>
                <a:lnTo>
                  <a:pt x="433" y="1192"/>
                </a:lnTo>
                <a:lnTo>
                  <a:pt x="457" y="1196"/>
                </a:lnTo>
                <a:lnTo>
                  <a:pt x="482" y="1199"/>
                </a:lnTo>
                <a:lnTo>
                  <a:pt x="507" y="1200"/>
                </a:lnTo>
                <a:lnTo>
                  <a:pt x="506" y="1259"/>
                </a:lnTo>
                <a:close/>
                <a:moveTo>
                  <a:pt x="89" y="1103"/>
                </a:moveTo>
                <a:lnTo>
                  <a:pt x="83" y="1099"/>
                </a:lnTo>
                <a:lnTo>
                  <a:pt x="79" y="1093"/>
                </a:lnTo>
                <a:lnTo>
                  <a:pt x="105" y="1078"/>
                </a:lnTo>
                <a:lnTo>
                  <a:pt x="89" y="1103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5" name="Freeform 511"/>
          <xdr:cNvSpPr>
            <a:spLocks/>
          </xdr:cNvSpPr>
        </xdr:nvSpPr>
        <xdr:spPr bwMode="auto">
          <a:xfrm>
            <a:off x="8224" y="9580"/>
            <a:ext cx="465" cy="639"/>
          </a:xfrm>
          <a:custGeom>
            <a:avLst/>
            <a:gdLst>
              <a:gd name="T0" fmla="*/ 726 w 885"/>
              <a:gd name="T1" fmla="*/ 1158 h 1165"/>
              <a:gd name="T2" fmla="*/ 764 w 885"/>
              <a:gd name="T3" fmla="*/ 1138 h 1165"/>
              <a:gd name="T4" fmla="*/ 797 w 885"/>
              <a:gd name="T5" fmla="*/ 1113 h 1165"/>
              <a:gd name="T6" fmla="*/ 824 w 885"/>
              <a:gd name="T7" fmla="*/ 1084 h 1165"/>
              <a:gd name="T8" fmla="*/ 847 w 885"/>
              <a:gd name="T9" fmla="*/ 1049 h 1165"/>
              <a:gd name="T10" fmla="*/ 864 w 885"/>
              <a:gd name="T11" fmla="*/ 1012 h 1165"/>
              <a:gd name="T12" fmla="*/ 876 w 885"/>
              <a:gd name="T13" fmla="*/ 973 h 1165"/>
              <a:gd name="T14" fmla="*/ 883 w 885"/>
              <a:gd name="T15" fmla="*/ 931 h 1165"/>
              <a:gd name="T16" fmla="*/ 885 w 885"/>
              <a:gd name="T17" fmla="*/ 889 h 1165"/>
              <a:gd name="T18" fmla="*/ 881 w 885"/>
              <a:gd name="T19" fmla="*/ 847 h 1165"/>
              <a:gd name="T20" fmla="*/ 873 w 885"/>
              <a:gd name="T21" fmla="*/ 805 h 1165"/>
              <a:gd name="T22" fmla="*/ 859 w 885"/>
              <a:gd name="T23" fmla="*/ 765 h 1165"/>
              <a:gd name="T24" fmla="*/ 841 w 885"/>
              <a:gd name="T25" fmla="*/ 728 h 1165"/>
              <a:gd name="T26" fmla="*/ 817 w 885"/>
              <a:gd name="T27" fmla="*/ 695 h 1165"/>
              <a:gd name="T28" fmla="*/ 789 w 885"/>
              <a:gd name="T29" fmla="*/ 666 h 1165"/>
              <a:gd name="T30" fmla="*/ 757 w 885"/>
              <a:gd name="T31" fmla="*/ 641 h 1165"/>
              <a:gd name="T32" fmla="*/ 758 w 885"/>
              <a:gd name="T33" fmla="*/ 599 h 1165"/>
              <a:gd name="T34" fmla="*/ 789 w 885"/>
              <a:gd name="T35" fmla="*/ 536 h 1165"/>
              <a:gd name="T36" fmla="*/ 808 w 885"/>
              <a:gd name="T37" fmla="*/ 476 h 1165"/>
              <a:gd name="T38" fmla="*/ 817 w 885"/>
              <a:gd name="T39" fmla="*/ 419 h 1165"/>
              <a:gd name="T40" fmla="*/ 816 w 885"/>
              <a:gd name="T41" fmla="*/ 367 h 1165"/>
              <a:gd name="T42" fmla="*/ 806 w 885"/>
              <a:gd name="T43" fmla="*/ 319 h 1165"/>
              <a:gd name="T44" fmla="*/ 787 w 885"/>
              <a:gd name="T45" fmla="*/ 274 h 1165"/>
              <a:gd name="T46" fmla="*/ 763 w 885"/>
              <a:gd name="T47" fmla="*/ 237 h 1165"/>
              <a:gd name="T48" fmla="*/ 731 w 885"/>
              <a:gd name="T49" fmla="*/ 204 h 1165"/>
              <a:gd name="T50" fmla="*/ 695 w 885"/>
              <a:gd name="T51" fmla="*/ 178 h 1165"/>
              <a:gd name="T52" fmla="*/ 654 w 885"/>
              <a:gd name="T53" fmla="*/ 159 h 1165"/>
              <a:gd name="T54" fmla="*/ 611 w 885"/>
              <a:gd name="T55" fmla="*/ 147 h 1165"/>
              <a:gd name="T56" fmla="*/ 565 w 885"/>
              <a:gd name="T57" fmla="*/ 142 h 1165"/>
              <a:gd name="T58" fmla="*/ 517 w 885"/>
              <a:gd name="T59" fmla="*/ 146 h 1165"/>
              <a:gd name="T60" fmla="*/ 470 w 885"/>
              <a:gd name="T61" fmla="*/ 158 h 1165"/>
              <a:gd name="T62" fmla="*/ 423 w 885"/>
              <a:gd name="T63" fmla="*/ 180 h 1165"/>
              <a:gd name="T64" fmla="*/ 390 w 885"/>
              <a:gd name="T65" fmla="*/ 167 h 1165"/>
              <a:gd name="T66" fmla="*/ 367 w 885"/>
              <a:gd name="T67" fmla="*/ 119 h 1165"/>
              <a:gd name="T68" fmla="*/ 345 w 885"/>
              <a:gd name="T69" fmla="*/ 79 h 1165"/>
              <a:gd name="T70" fmla="*/ 322 w 885"/>
              <a:gd name="T71" fmla="*/ 48 h 1165"/>
              <a:gd name="T72" fmla="*/ 298 w 885"/>
              <a:gd name="T73" fmla="*/ 25 h 1165"/>
              <a:gd name="T74" fmla="*/ 273 w 885"/>
              <a:gd name="T75" fmla="*/ 10 h 1165"/>
              <a:gd name="T76" fmla="*/ 248 w 885"/>
              <a:gd name="T77" fmla="*/ 1 h 1165"/>
              <a:gd name="T78" fmla="*/ 222 w 885"/>
              <a:gd name="T79" fmla="*/ 0 h 1165"/>
              <a:gd name="T80" fmla="*/ 196 w 885"/>
              <a:gd name="T81" fmla="*/ 4 h 1165"/>
              <a:gd name="T82" fmla="*/ 168 w 885"/>
              <a:gd name="T83" fmla="*/ 14 h 1165"/>
              <a:gd name="T84" fmla="*/ 142 w 885"/>
              <a:gd name="T85" fmla="*/ 30 h 1165"/>
              <a:gd name="T86" fmla="*/ 115 w 885"/>
              <a:gd name="T87" fmla="*/ 49 h 1165"/>
              <a:gd name="T88" fmla="*/ 89 w 885"/>
              <a:gd name="T89" fmla="*/ 74 h 1165"/>
              <a:gd name="T90" fmla="*/ 63 w 885"/>
              <a:gd name="T91" fmla="*/ 103 h 1165"/>
              <a:gd name="T92" fmla="*/ 25 w 885"/>
              <a:gd name="T93" fmla="*/ 151 h 1165"/>
              <a:gd name="T94" fmla="*/ 60 w 885"/>
              <a:gd name="T95" fmla="*/ 696 h 1165"/>
              <a:gd name="T96" fmla="*/ 378 w 885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5" h="1165">
                <a:moveTo>
                  <a:pt x="705" y="1165"/>
                </a:moveTo>
                <a:lnTo>
                  <a:pt x="726" y="1158"/>
                </a:lnTo>
                <a:lnTo>
                  <a:pt x="745" y="1149"/>
                </a:lnTo>
                <a:lnTo>
                  <a:pt x="764" y="1138"/>
                </a:lnTo>
                <a:lnTo>
                  <a:pt x="781" y="1127"/>
                </a:lnTo>
                <a:lnTo>
                  <a:pt x="797" y="1113"/>
                </a:lnTo>
                <a:lnTo>
                  <a:pt x="811" y="1100"/>
                </a:lnTo>
                <a:lnTo>
                  <a:pt x="824" y="1084"/>
                </a:lnTo>
                <a:lnTo>
                  <a:pt x="837" y="1068"/>
                </a:lnTo>
                <a:lnTo>
                  <a:pt x="847" y="1049"/>
                </a:lnTo>
                <a:lnTo>
                  <a:pt x="857" y="1032"/>
                </a:lnTo>
                <a:lnTo>
                  <a:pt x="864" y="1012"/>
                </a:lnTo>
                <a:lnTo>
                  <a:pt x="870" y="992"/>
                </a:lnTo>
                <a:lnTo>
                  <a:pt x="876" y="973"/>
                </a:lnTo>
                <a:lnTo>
                  <a:pt x="880" y="952"/>
                </a:lnTo>
                <a:lnTo>
                  <a:pt x="883" y="931"/>
                </a:lnTo>
                <a:lnTo>
                  <a:pt x="884" y="910"/>
                </a:lnTo>
                <a:lnTo>
                  <a:pt x="885" y="889"/>
                </a:lnTo>
                <a:lnTo>
                  <a:pt x="884" y="868"/>
                </a:lnTo>
                <a:lnTo>
                  <a:pt x="881" y="847"/>
                </a:lnTo>
                <a:lnTo>
                  <a:pt x="878" y="826"/>
                </a:lnTo>
                <a:lnTo>
                  <a:pt x="873" y="805"/>
                </a:lnTo>
                <a:lnTo>
                  <a:pt x="867" y="785"/>
                </a:lnTo>
                <a:lnTo>
                  <a:pt x="859" y="765"/>
                </a:lnTo>
                <a:lnTo>
                  <a:pt x="850" y="746"/>
                </a:lnTo>
                <a:lnTo>
                  <a:pt x="841" y="728"/>
                </a:lnTo>
                <a:lnTo>
                  <a:pt x="829" y="712"/>
                </a:lnTo>
                <a:lnTo>
                  <a:pt x="817" y="695"/>
                </a:lnTo>
                <a:lnTo>
                  <a:pt x="803" y="680"/>
                </a:lnTo>
                <a:lnTo>
                  <a:pt x="789" y="666"/>
                </a:lnTo>
                <a:lnTo>
                  <a:pt x="774" y="654"/>
                </a:lnTo>
                <a:lnTo>
                  <a:pt x="757" y="641"/>
                </a:lnTo>
                <a:lnTo>
                  <a:pt x="738" y="633"/>
                </a:lnTo>
                <a:lnTo>
                  <a:pt x="758" y="599"/>
                </a:lnTo>
                <a:lnTo>
                  <a:pt x="775" y="567"/>
                </a:lnTo>
                <a:lnTo>
                  <a:pt x="789" y="536"/>
                </a:lnTo>
                <a:lnTo>
                  <a:pt x="800" y="505"/>
                </a:lnTo>
                <a:lnTo>
                  <a:pt x="808" y="476"/>
                </a:lnTo>
                <a:lnTo>
                  <a:pt x="813" y="447"/>
                </a:lnTo>
                <a:lnTo>
                  <a:pt x="817" y="419"/>
                </a:lnTo>
                <a:lnTo>
                  <a:pt x="817" y="393"/>
                </a:lnTo>
                <a:lnTo>
                  <a:pt x="816" y="367"/>
                </a:lnTo>
                <a:lnTo>
                  <a:pt x="812" y="342"/>
                </a:lnTo>
                <a:lnTo>
                  <a:pt x="806" y="319"/>
                </a:lnTo>
                <a:lnTo>
                  <a:pt x="797" y="295"/>
                </a:lnTo>
                <a:lnTo>
                  <a:pt x="787" y="274"/>
                </a:lnTo>
                <a:lnTo>
                  <a:pt x="775" y="255"/>
                </a:lnTo>
                <a:lnTo>
                  <a:pt x="763" y="237"/>
                </a:lnTo>
                <a:lnTo>
                  <a:pt x="748" y="220"/>
                </a:lnTo>
                <a:lnTo>
                  <a:pt x="731" y="204"/>
                </a:lnTo>
                <a:lnTo>
                  <a:pt x="713" y="190"/>
                </a:lnTo>
                <a:lnTo>
                  <a:pt x="695" y="178"/>
                </a:lnTo>
                <a:lnTo>
                  <a:pt x="675" y="168"/>
                </a:lnTo>
                <a:lnTo>
                  <a:pt x="654" y="159"/>
                </a:lnTo>
                <a:lnTo>
                  <a:pt x="633" y="152"/>
                </a:lnTo>
                <a:lnTo>
                  <a:pt x="611" y="147"/>
                </a:lnTo>
                <a:lnTo>
                  <a:pt x="587" y="143"/>
                </a:lnTo>
                <a:lnTo>
                  <a:pt x="565" y="142"/>
                </a:lnTo>
                <a:lnTo>
                  <a:pt x="542" y="143"/>
                </a:lnTo>
                <a:lnTo>
                  <a:pt x="517" y="146"/>
                </a:lnTo>
                <a:lnTo>
                  <a:pt x="493" y="151"/>
                </a:lnTo>
                <a:lnTo>
                  <a:pt x="470" y="158"/>
                </a:lnTo>
                <a:lnTo>
                  <a:pt x="446" y="168"/>
                </a:lnTo>
                <a:lnTo>
                  <a:pt x="423" y="180"/>
                </a:lnTo>
                <a:lnTo>
                  <a:pt x="399" y="194"/>
                </a:lnTo>
                <a:lnTo>
                  <a:pt x="390" y="167"/>
                </a:lnTo>
                <a:lnTo>
                  <a:pt x="378" y="142"/>
                </a:lnTo>
                <a:lnTo>
                  <a:pt x="367" y="119"/>
                </a:lnTo>
                <a:lnTo>
                  <a:pt x="357" y="98"/>
                </a:lnTo>
                <a:lnTo>
                  <a:pt x="345" y="79"/>
                </a:lnTo>
                <a:lnTo>
                  <a:pt x="334" y="63"/>
                </a:lnTo>
                <a:lnTo>
                  <a:pt x="322" y="48"/>
                </a:lnTo>
                <a:lnTo>
                  <a:pt x="311" y="36"/>
                </a:lnTo>
                <a:lnTo>
                  <a:pt x="298" y="25"/>
                </a:lnTo>
                <a:lnTo>
                  <a:pt x="286" y="16"/>
                </a:lnTo>
                <a:lnTo>
                  <a:pt x="273" y="10"/>
                </a:lnTo>
                <a:lnTo>
                  <a:pt x="260" y="5"/>
                </a:lnTo>
                <a:lnTo>
                  <a:pt x="248" y="1"/>
                </a:lnTo>
                <a:lnTo>
                  <a:pt x="235" y="0"/>
                </a:lnTo>
                <a:lnTo>
                  <a:pt x="222" y="0"/>
                </a:lnTo>
                <a:lnTo>
                  <a:pt x="208" y="1"/>
                </a:lnTo>
                <a:lnTo>
                  <a:pt x="196" y="4"/>
                </a:lnTo>
                <a:lnTo>
                  <a:pt x="182" y="9"/>
                </a:lnTo>
                <a:lnTo>
                  <a:pt x="168" y="14"/>
                </a:lnTo>
                <a:lnTo>
                  <a:pt x="156" y="21"/>
                </a:lnTo>
                <a:lnTo>
                  <a:pt x="142" y="30"/>
                </a:lnTo>
                <a:lnTo>
                  <a:pt x="129" y="38"/>
                </a:lnTo>
                <a:lnTo>
                  <a:pt x="115" y="49"/>
                </a:lnTo>
                <a:lnTo>
                  <a:pt x="103" y="61"/>
                </a:lnTo>
                <a:lnTo>
                  <a:pt x="89" y="74"/>
                </a:lnTo>
                <a:lnTo>
                  <a:pt x="76" y="88"/>
                </a:lnTo>
                <a:lnTo>
                  <a:pt x="63" y="103"/>
                </a:lnTo>
                <a:lnTo>
                  <a:pt x="51" y="117"/>
                </a:lnTo>
                <a:lnTo>
                  <a:pt x="25" y="151"/>
                </a:lnTo>
                <a:lnTo>
                  <a:pt x="0" y="187"/>
                </a:lnTo>
                <a:lnTo>
                  <a:pt x="60" y="696"/>
                </a:lnTo>
                <a:lnTo>
                  <a:pt x="370" y="669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4" name="Freeform 510"/>
          <xdr:cNvSpPr>
            <a:spLocks noEditPoints="1"/>
          </xdr:cNvSpPr>
        </xdr:nvSpPr>
        <xdr:spPr bwMode="auto">
          <a:xfrm>
            <a:off x="8208" y="9469"/>
            <a:ext cx="493" cy="767"/>
          </a:xfrm>
          <a:custGeom>
            <a:avLst/>
            <a:gdLst>
              <a:gd name="T0" fmla="*/ 779 w 945"/>
              <a:gd name="T1" fmla="*/ 1317 h 1400"/>
              <a:gd name="T2" fmla="*/ 847 w 945"/>
              <a:gd name="T3" fmla="*/ 1247 h 1400"/>
              <a:gd name="T4" fmla="*/ 883 w 945"/>
              <a:gd name="T5" fmla="*/ 1301 h 1400"/>
              <a:gd name="T6" fmla="*/ 824 w 945"/>
              <a:gd name="T7" fmla="*/ 1360 h 1400"/>
              <a:gd name="T8" fmla="*/ 743 w 945"/>
              <a:gd name="T9" fmla="*/ 1399 h 1400"/>
              <a:gd name="T10" fmla="*/ 875 w 945"/>
              <a:gd name="T11" fmla="*/ 1176 h 1400"/>
              <a:gd name="T12" fmla="*/ 937 w 945"/>
              <a:gd name="T13" fmla="*/ 1175 h 1400"/>
              <a:gd name="T14" fmla="*/ 857 w 945"/>
              <a:gd name="T15" fmla="*/ 1227 h 1400"/>
              <a:gd name="T16" fmla="*/ 930 w 945"/>
              <a:gd name="T17" fmla="*/ 997 h 1400"/>
              <a:gd name="T18" fmla="*/ 945 w 945"/>
              <a:gd name="T19" fmla="*/ 1095 h 1400"/>
              <a:gd name="T20" fmla="*/ 854 w 945"/>
              <a:gd name="T21" fmla="*/ 968 h 1400"/>
              <a:gd name="T22" fmla="*/ 796 w 945"/>
              <a:gd name="T23" fmla="*/ 891 h 1400"/>
              <a:gd name="T24" fmla="*/ 794 w 945"/>
              <a:gd name="T25" fmla="*/ 817 h 1400"/>
              <a:gd name="T26" fmla="*/ 866 w 945"/>
              <a:gd name="T27" fmla="*/ 876 h 1400"/>
              <a:gd name="T28" fmla="*/ 915 w 945"/>
              <a:gd name="T29" fmla="*/ 954 h 1400"/>
              <a:gd name="T30" fmla="*/ 724 w 945"/>
              <a:gd name="T31" fmla="*/ 849 h 1400"/>
              <a:gd name="T32" fmla="*/ 767 w 945"/>
              <a:gd name="T33" fmla="*/ 782 h 1400"/>
              <a:gd name="T34" fmla="*/ 809 w 945"/>
              <a:gd name="T35" fmla="*/ 673 h 1400"/>
              <a:gd name="T36" fmla="*/ 816 w 945"/>
              <a:gd name="T37" fmla="*/ 577 h 1400"/>
              <a:gd name="T38" fmla="*/ 877 w 945"/>
              <a:gd name="T39" fmla="*/ 588 h 1400"/>
              <a:gd name="T40" fmla="*/ 863 w 945"/>
              <a:gd name="T41" fmla="*/ 703 h 1400"/>
              <a:gd name="T42" fmla="*/ 806 w 945"/>
              <a:gd name="T43" fmla="*/ 832 h 1400"/>
              <a:gd name="T44" fmla="*/ 796 w 945"/>
              <a:gd name="T45" fmla="*/ 504 h 1400"/>
              <a:gd name="T46" fmla="*/ 795 w 945"/>
              <a:gd name="T47" fmla="*/ 400 h 1400"/>
              <a:gd name="T48" fmla="*/ 858 w 945"/>
              <a:gd name="T49" fmla="*/ 497 h 1400"/>
              <a:gd name="T50" fmla="*/ 731 w 945"/>
              <a:gd name="T51" fmla="*/ 424 h 1400"/>
              <a:gd name="T52" fmla="*/ 651 w 945"/>
              <a:gd name="T53" fmla="*/ 384 h 1400"/>
              <a:gd name="T54" fmla="*/ 752 w 945"/>
              <a:gd name="T55" fmla="*/ 364 h 1400"/>
              <a:gd name="T56" fmla="*/ 638 w 945"/>
              <a:gd name="T57" fmla="*/ 382 h 1400"/>
              <a:gd name="T58" fmla="*/ 563 w 945"/>
              <a:gd name="T59" fmla="*/ 379 h 1400"/>
              <a:gd name="T60" fmla="*/ 485 w 945"/>
              <a:gd name="T61" fmla="*/ 403 h 1400"/>
              <a:gd name="T62" fmla="*/ 444 w 945"/>
              <a:gd name="T63" fmla="*/ 356 h 1400"/>
              <a:gd name="T64" fmla="*/ 541 w 945"/>
              <a:gd name="T65" fmla="*/ 322 h 1400"/>
              <a:gd name="T66" fmla="*/ 636 w 945"/>
              <a:gd name="T67" fmla="*/ 321 h 1400"/>
              <a:gd name="T68" fmla="*/ 401 w 945"/>
              <a:gd name="T69" fmla="*/ 409 h 1400"/>
              <a:gd name="T70" fmla="*/ 375 w 945"/>
              <a:gd name="T71" fmla="*/ 346 h 1400"/>
              <a:gd name="T72" fmla="*/ 374 w 945"/>
              <a:gd name="T73" fmla="*/ 232 h 1400"/>
              <a:gd name="T74" fmla="*/ 438 w 945"/>
              <a:gd name="T75" fmla="*/ 340 h 1400"/>
              <a:gd name="T76" fmla="*/ 374 w 945"/>
              <a:gd name="T77" fmla="*/ 232 h 1400"/>
              <a:gd name="T78" fmla="*/ 303 w 945"/>
              <a:gd name="T79" fmla="*/ 250 h 1400"/>
              <a:gd name="T80" fmla="*/ 260 w 945"/>
              <a:gd name="T81" fmla="*/ 174 h 1400"/>
              <a:gd name="T82" fmla="*/ 347 w 945"/>
              <a:gd name="T83" fmla="*/ 207 h 1400"/>
              <a:gd name="T84" fmla="*/ 240 w 945"/>
              <a:gd name="T85" fmla="*/ 236 h 1400"/>
              <a:gd name="T86" fmla="*/ 181 w 945"/>
              <a:gd name="T87" fmla="*/ 264 h 1400"/>
              <a:gd name="T88" fmla="*/ 217 w 945"/>
              <a:gd name="T89" fmla="*/ 180 h 1400"/>
              <a:gd name="T90" fmla="*/ 165 w 945"/>
              <a:gd name="T91" fmla="*/ 278 h 1400"/>
              <a:gd name="T92" fmla="*/ 71 w 945"/>
              <a:gd name="T93" fmla="*/ 385 h 1400"/>
              <a:gd name="T94" fmla="*/ 74 w 945"/>
              <a:gd name="T95" fmla="*/ 284 h 1400"/>
              <a:gd name="T96" fmla="*/ 1 w 945"/>
              <a:gd name="T97" fmla="*/ 395 h 1400"/>
              <a:gd name="T98" fmla="*/ 119 w 945"/>
              <a:gd name="T99" fmla="*/ 897 h 1400"/>
              <a:gd name="T100" fmla="*/ 60 w 945"/>
              <a:gd name="T101" fmla="*/ 904 h 1400"/>
              <a:gd name="T102" fmla="*/ 92 w 945"/>
              <a:gd name="T103" fmla="*/ 930 h 1400"/>
              <a:gd name="T104" fmla="*/ 397 w 945"/>
              <a:gd name="T105" fmla="*/ 843 h 1400"/>
              <a:gd name="T106" fmla="*/ 406 w 945"/>
              <a:gd name="T107" fmla="*/ 1373 h 1400"/>
              <a:gd name="T108" fmla="*/ 737 w 945"/>
              <a:gd name="T109" fmla="*/ 1339 h 1400"/>
              <a:gd name="T110" fmla="*/ 732 w 945"/>
              <a:gd name="T111" fmla="*/ 1400 h 14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400">
                <a:moveTo>
                  <a:pt x="727" y="1341"/>
                </a:moveTo>
                <a:lnTo>
                  <a:pt x="738" y="1337"/>
                </a:lnTo>
                <a:lnTo>
                  <a:pt x="749" y="1333"/>
                </a:lnTo>
                <a:lnTo>
                  <a:pt x="759" y="1328"/>
                </a:lnTo>
                <a:lnTo>
                  <a:pt x="770" y="1323"/>
                </a:lnTo>
                <a:lnTo>
                  <a:pt x="779" y="1317"/>
                </a:lnTo>
                <a:lnTo>
                  <a:pt x="789" y="1311"/>
                </a:lnTo>
                <a:lnTo>
                  <a:pt x="798" y="1305"/>
                </a:lnTo>
                <a:lnTo>
                  <a:pt x="806" y="1297"/>
                </a:lnTo>
                <a:lnTo>
                  <a:pt x="821" y="1281"/>
                </a:lnTo>
                <a:lnTo>
                  <a:pt x="835" y="1265"/>
                </a:lnTo>
                <a:lnTo>
                  <a:pt x="847" y="1247"/>
                </a:lnTo>
                <a:lnTo>
                  <a:pt x="857" y="1227"/>
                </a:lnTo>
                <a:lnTo>
                  <a:pt x="911" y="1253"/>
                </a:lnTo>
                <a:lnTo>
                  <a:pt x="905" y="1265"/>
                </a:lnTo>
                <a:lnTo>
                  <a:pt x="899" y="1278"/>
                </a:lnTo>
                <a:lnTo>
                  <a:pt x="892" y="1289"/>
                </a:lnTo>
                <a:lnTo>
                  <a:pt x="883" y="1301"/>
                </a:lnTo>
                <a:lnTo>
                  <a:pt x="874" y="1312"/>
                </a:lnTo>
                <a:lnTo>
                  <a:pt x="866" y="1322"/>
                </a:lnTo>
                <a:lnTo>
                  <a:pt x="856" y="1333"/>
                </a:lnTo>
                <a:lnTo>
                  <a:pt x="846" y="1343"/>
                </a:lnTo>
                <a:lnTo>
                  <a:pt x="835" y="1352"/>
                </a:lnTo>
                <a:lnTo>
                  <a:pt x="824" y="1360"/>
                </a:lnTo>
                <a:lnTo>
                  <a:pt x="811" y="1368"/>
                </a:lnTo>
                <a:lnTo>
                  <a:pt x="799" y="1375"/>
                </a:lnTo>
                <a:lnTo>
                  <a:pt x="785" y="1383"/>
                </a:lnTo>
                <a:lnTo>
                  <a:pt x="772" y="1389"/>
                </a:lnTo>
                <a:lnTo>
                  <a:pt x="758" y="1394"/>
                </a:lnTo>
                <a:lnTo>
                  <a:pt x="743" y="1399"/>
                </a:lnTo>
                <a:lnTo>
                  <a:pt x="727" y="1341"/>
                </a:lnTo>
                <a:close/>
                <a:moveTo>
                  <a:pt x="857" y="1227"/>
                </a:moveTo>
                <a:lnTo>
                  <a:pt x="863" y="1215"/>
                </a:lnTo>
                <a:lnTo>
                  <a:pt x="868" y="1202"/>
                </a:lnTo>
                <a:lnTo>
                  <a:pt x="872" y="1190"/>
                </a:lnTo>
                <a:lnTo>
                  <a:pt x="875" y="1176"/>
                </a:lnTo>
                <a:lnTo>
                  <a:pt x="880" y="1150"/>
                </a:lnTo>
                <a:lnTo>
                  <a:pt x="884" y="1123"/>
                </a:lnTo>
                <a:lnTo>
                  <a:pt x="943" y="1127"/>
                </a:lnTo>
                <a:lnTo>
                  <a:pt x="942" y="1143"/>
                </a:lnTo>
                <a:lnTo>
                  <a:pt x="940" y="1159"/>
                </a:lnTo>
                <a:lnTo>
                  <a:pt x="937" y="1175"/>
                </a:lnTo>
                <a:lnTo>
                  <a:pt x="934" y="1191"/>
                </a:lnTo>
                <a:lnTo>
                  <a:pt x="929" y="1207"/>
                </a:lnTo>
                <a:lnTo>
                  <a:pt x="924" y="1222"/>
                </a:lnTo>
                <a:lnTo>
                  <a:pt x="919" y="1238"/>
                </a:lnTo>
                <a:lnTo>
                  <a:pt x="911" y="1253"/>
                </a:lnTo>
                <a:lnTo>
                  <a:pt x="857" y="1227"/>
                </a:lnTo>
                <a:close/>
                <a:moveTo>
                  <a:pt x="884" y="1123"/>
                </a:moveTo>
                <a:lnTo>
                  <a:pt x="884" y="1095"/>
                </a:lnTo>
                <a:lnTo>
                  <a:pt x="883" y="1068"/>
                </a:lnTo>
                <a:lnTo>
                  <a:pt x="879" y="1040"/>
                </a:lnTo>
                <a:lnTo>
                  <a:pt x="873" y="1013"/>
                </a:lnTo>
                <a:lnTo>
                  <a:pt x="930" y="997"/>
                </a:lnTo>
                <a:lnTo>
                  <a:pt x="935" y="1013"/>
                </a:lnTo>
                <a:lnTo>
                  <a:pt x="937" y="1029"/>
                </a:lnTo>
                <a:lnTo>
                  <a:pt x="941" y="1045"/>
                </a:lnTo>
                <a:lnTo>
                  <a:pt x="942" y="1061"/>
                </a:lnTo>
                <a:lnTo>
                  <a:pt x="943" y="1077"/>
                </a:lnTo>
                <a:lnTo>
                  <a:pt x="945" y="1095"/>
                </a:lnTo>
                <a:lnTo>
                  <a:pt x="945" y="1111"/>
                </a:lnTo>
                <a:lnTo>
                  <a:pt x="943" y="1127"/>
                </a:lnTo>
                <a:lnTo>
                  <a:pt x="884" y="1123"/>
                </a:lnTo>
                <a:close/>
                <a:moveTo>
                  <a:pt x="873" y="1013"/>
                </a:moveTo>
                <a:lnTo>
                  <a:pt x="864" y="990"/>
                </a:lnTo>
                <a:lnTo>
                  <a:pt x="854" y="968"/>
                </a:lnTo>
                <a:lnTo>
                  <a:pt x="843" y="945"/>
                </a:lnTo>
                <a:lnTo>
                  <a:pt x="830" y="925"/>
                </a:lnTo>
                <a:lnTo>
                  <a:pt x="821" y="916"/>
                </a:lnTo>
                <a:lnTo>
                  <a:pt x="814" y="907"/>
                </a:lnTo>
                <a:lnTo>
                  <a:pt x="805" y="898"/>
                </a:lnTo>
                <a:lnTo>
                  <a:pt x="796" y="891"/>
                </a:lnTo>
                <a:lnTo>
                  <a:pt x="787" y="883"/>
                </a:lnTo>
                <a:lnTo>
                  <a:pt x="777" y="876"/>
                </a:lnTo>
                <a:lnTo>
                  <a:pt x="766" y="870"/>
                </a:lnTo>
                <a:lnTo>
                  <a:pt x="754" y="864"/>
                </a:lnTo>
                <a:lnTo>
                  <a:pt x="780" y="811"/>
                </a:lnTo>
                <a:lnTo>
                  <a:pt x="794" y="817"/>
                </a:lnTo>
                <a:lnTo>
                  <a:pt x="808" y="825"/>
                </a:lnTo>
                <a:lnTo>
                  <a:pt x="821" y="834"/>
                </a:lnTo>
                <a:lnTo>
                  <a:pt x="833" y="844"/>
                </a:lnTo>
                <a:lnTo>
                  <a:pt x="845" y="854"/>
                </a:lnTo>
                <a:lnTo>
                  <a:pt x="856" y="864"/>
                </a:lnTo>
                <a:lnTo>
                  <a:pt x="866" y="876"/>
                </a:lnTo>
                <a:lnTo>
                  <a:pt x="875" y="887"/>
                </a:lnTo>
                <a:lnTo>
                  <a:pt x="884" y="900"/>
                </a:lnTo>
                <a:lnTo>
                  <a:pt x="893" y="912"/>
                </a:lnTo>
                <a:lnTo>
                  <a:pt x="901" y="925"/>
                </a:lnTo>
                <a:lnTo>
                  <a:pt x="908" y="939"/>
                </a:lnTo>
                <a:lnTo>
                  <a:pt x="915" y="954"/>
                </a:lnTo>
                <a:lnTo>
                  <a:pt x="920" y="968"/>
                </a:lnTo>
                <a:lnTo>
                  <a:pt x="926" y="982"/>
                </a:lnTo>
                <a:lnTo>
                  <a:pt x="930" y="997"/>
                </a:lnTo>
                <a:lnTo>
                  <a:pt x="873" y="1013"/>
                </a:lnTo>
                <a:close/>
                <a:moveTo>
                  <a:pt x="754" y="864"/>
                </a:moveTo>
                <a:lnTo>
                  <a:pt x="724" y="849"/>
                </a:lnTo>
                <a:lnTo>
                  <a:pt x="743" y="820"/>
                </a:lnTo>
                <a:lnTo>
                  <a:pt x="768" y="838"/>
                </a:lnTo>
                <a:lnTo>
                  <a:pt x="754" y="864"/>
                </a:lnTo>
                <a:close/>
                <a:moveTo>
                  <a:pt x="743" y="820"/>
                </a:moveTo>
                <a:lnTo>
                  <a:pt x="756" y="801"/>
                </a:lnTo>
                <a:lnTo>
                  <a:pt x="767" y="782"/>
                </a:lnTo>
                <a:lnTo>
                  <a:pt x="777" y="764"/>
                </a:lnTo>
                <a:lnTo>
                  <a:pt x="785" y="745"/>
                </a:lnTo>
                <a:lnTo>
                  <a:pt x="793" y="727"/>
                </a:lnTo>
                <a:lnTo>
                  <a:pt x="799" y="708"/>
                </a:lnTo>
                <a:lnTo>
                  <a:pt x="805" y="691"/>
                </a:lnTo>
                <a:lnTo>
                  <a:pt x="809" y="673"/>
                </a:lnTo>
                <a:lnTo>
                  <a:pt x="812" y="656"/>
                </a:lnTo>
                <a:lnTo>
                  <a:pt x="815" y="640"/>
                </a:lnTo>
                <a:lnTo>
                  <a:pt x="817" y="624"/>
                </a:lnTo>
                <a:lnTo>
                  <a:pt x="817" y="608"/>
                </a:lnTo>
                <a:lnTo>
                  <a:pt x="817" y="593"/>
                </a:lnTo>
                <a:lnTo>
                  <a:pt x="816" y="577"/>
                </a:lnTo>
                <a:lnTo>
                  <a:pt x="814" y="563"/>
                </a:lnTo>
                <a:lnTo>
                  <a:pt x="811" y="549"/>
                </a:lnTo>
                <a:lnTo>
                  <a:pt x="869" y="535"/>
                </a:lnTo>
                <a:lnTo>
                  <a:pt x="873" y="552"/>
                </a:lnTo>
                <a:lnTo>
                  <a:pt x="875" y="570"/>
                </a:lnTo>
                <a:lnTo>
                  <a:pt x="877" y="588"/>
                </a:lnTo>
                <a:lnTo>
                  <a:pt x="878" y="605"/>
                </a:lnTo>
                <a:lnTo>
                  <a:pt x="877" y="625"/>
                </a:lnTo>
                <a:lnTo>
                  <a:pt x="875" y="644"/>
                </a:lnTo>
                <a:lnTo>
                  <a:pt x="873" y="663"/>
                </a:lnTo>
                <a:lnTo>
                  <a:pt x="868" y="683"/>
                </a:lnTo>
                <a:lnTo>
                  <a:pt x="863" y="703"/>
                </a:lnTo>
                <a:lnTo>
                  <a:pt x="857" y="724"/>
                </a:lnTo>
                <a:lnTo>
                  <a:pt x="850" y="745"/>
                </a:lnTo>
                <a:lnTo>
                  <a:pt x="841" y="766"/>
                </a:lnTo>
                <a:lnTo>
                  <a:pt x="831" y="787"/>
                </a:lnTo>
                <a:lnTo>
                  <a:pt x="820" y="809"/>
                </a:lnTo>
                <a:lnTo>
                  <a:pt x="806" y="832"/>
                </a:lnTo>
                <a:lnTo>
                  <a:pt x="793" y="854"/>
                </a:lnTo>
                <a:lnTo>
                  <a:pt x="743" y="820"/>
                </a:lnTo>
                <a:close/>
                <a:moveTo>
                  <a:pt x="811" y="549"/>
                </a:moveTo>
                <a:lnTo>
                  <a:pt x="808" y="534"/>
                </a:lnTo>
                <a:lnTo>
                  <a:pt x="803" y="519"/>
                </a:lnTo>
                <a:lnTo>
                  <a:pt x="796" y="504"/>
                </a:lnTo>
                <a:lnTo>
                  <a:pt x="789" y="490"/>
                </a:lnTo>
                <a:lnTo>
                  <a:pt x="782" y="477"/>
                </a:lnTo>
                <a:lnTo>
                  <a:pt x="773" y="465"/>
                </a:lnTo>
                <a:lnTo>
                  <a:pt x="763" y="453"/>
                </a:lnTo>
                <a:lnTo>
                  <a:pt x="753" y="442"/>
                </a:lnTo>
                <a:lnTo>
                  <a:pt x="795" y="400"/>
                </a:lnTo>
                <a:lnTo>
                  <a:pt x="809" y="414"/>
                </a:lnTo>
                <a:lnTo>
                  <a:pt x="820" y="429"/>
                </a:lnTo>
                <a:lnTo>
                  <a:pt x="831" y="445"/>
                </a:lnTo>
                <a:lnTo>
                  <a:pt x="841" y="461"/>
                </a:lnTo>
                <a:lnTo>
                  <a:pt x="850" y="478"/>
                </a:lnTo>
                <a:lnTo>
                  <a:pt x="858" y="497"/>
                </a:lnTo>
                <a:lnTo>
                  <a:pt x="864" y="516"/>
                </a:lnTo>
                <a:lnTo>
                  <a:pt x="869" y="535"/>
                </a:lnTo>
                <a:lnTo>
                  <a:pt x="811" y="549"/>
                </a:lnTo>
                <a:close/>
                <a:moveTo>
                  <a:pt x="753" y="442"/>
                </a:moveTo>
                <a:lnTo>
                  <a:pt x="742" y="432"/>
                </a:lnTo>
                <a:lnTo>
                  <a:pt x="731" y="424"/>
                </a:lnTo>
                <a:lnTo>
                  <a:pt x="719" y="415"/>
                </a:lnTo>
                <a:lnTo>
                  <a:pt x="706" y="406"/>
                </a:lnTo>
                <a:lnTo>
                  <a:pt x="693" y="400"/>
                </a:lnTo>
                <a:lnTo>
                  <a:pt x="679" y="394"/>
                </a:lnTo>
                <a:lnTo>
                  <a:pt x="665" y="389"/>
                </a:lnTo>
                <a:lnTo>
                  <a:pt x="651" y="384"/>
                </a:lnTo>
                <a:lnTo>
                  <a:pt x="665" y="326"/>
                </a:lnTo>
                <a:lnTo>
                  <a:pt x="684" y="332"/>
                </a:lnTo>
                <a:lnTo>
                  <a:pt x="701" y="338"/>
                </a:lnTo>
                <a:lnTo>
                  <a:pt x="719" y="346"/>
                </a:lnTo>
                <a:lnTo>
                  <a:pt x="736" y="355"/>
                </a:lnTo>
                <a:lnTo>
                  <a:pt x="752" y="364"/>
                </a:lnTo>
                <a:lnTo>
                  <a:pt x="767" y="376"/>
                </a:lnTo>
                <a:lnTo>
                  <a:pt x="782" y="388"/>
                </a:lnTo>
                <a:lnTo>
                  <a:pt x="795" y="400"/>
                </a:lnTo>
                <a:lnTo>
                  <a:pt x="753" y="442"/>
                </a:lnTo>
                <a:close/>
                <a:moveTo>
                  <a:pt x="651" y="384"/>
                </a:moveTo>
                <a:lnTo>
                  <a:pt x="638" y="382"/>
                </a:lnTo>
                <a:lnTo>
                  <a:pt x="626" y="380"/>
                </a:lnTo>
                <a:lnTo>
                  <a:pt x="614" y="378"/>
                </a:lnTo>
                <a:lnTo>
                  <a:pt x="601" y="378"/>
                </a:lnTo>
                <a:lnTo>
                  <a:pt x="589" y="378"/>
                </a:lnTo>
                <a:lnTo>
                  <a:pt x="575" y="378"/>
                </a:lnTo>
                <a:lnTo>
                  <a:pt x="563" y="379"/>
                </a:lnTo>
                <a:lnTo>
                  <a:pt x="549" y="382"/>
                </a:lnTo>
                <a:lnTo>
                  <a:pt x="537" y="384"/>
                </a:lnTo>
                <a:lnTo>
                  <a:pt x="523" y="388"/>
                </a:lnTo>
                <a:lnTo>
                  <a:pt x="511" y="392"/>
                </a:lnTo>
                <a:lnTo>
                  <a:pt x="497" y="397"/>
                </a:lnTo>
                <a:lnTo>
                  <a:pt x="485" y="403"/>
                </a:lnTo>
                <a:lnTo>
                  <a:pt x="471" y="409"/>
                </a:lnTo>
                <a:lnTo>
                  <a:pt x="459" y="416"/>
                </a:lnTo>
                <a:lnTo>
                  <a:pt x="447" y="424"/>
                </a:lnTo>
                <a:lnTo>
                  <a:pt x="412" y="374"/>
                </a:lnTo>
                <a:lnTo>
                  <a:pt x="428" y="364"/>
                </a:lnTo>
                <a:lnTo>
                  <a:pt x="444" y="356"/>
                </a:lnTo>
                <a:lnTo>
                  <a:pt x="459" y="348"/>
                </a:lnTo>
                <a:lnTo>
                  <a:pt x="475" y="341"/>
                </a:lnTo>
                <a:lnTo>
                  <a:pt x="491" y="335"/>
                </a:lnTo>
                <a:lnTo>
                  <a:pt x="507" y="330"/>
                </a:lnTo>
                <a:lnTo>
                  <a:pt x="523" y="325"/>
                </a:lnTo>
                <a:lnTo>
                  <a:pt x="541" y="322"/>
                </a:lnTo>
                <a:lnTo>
                  <a:pt x="557" y="320"/>
                </a:lnTo>
                <a:lnTo>
                  <a:pt x="573" y="319"/>
                </a:lnTo>
                <a:lnTo>
                  <a:pt x="588" y="317"/>
                </a:lnTo>
                <a:lnTo>
                  <a:pt x="604" y="317"/>
                </a:lnTo>
                <a:lnTo>
                  <a:pt x="620" y="319"/>
                </a:lnTo>
                <a:lnTo>
                  <a:pt x="636" y="321"/>
                </a:lnTo>
                <a:lnTo>
                  <a:pt x="651" y="324"/>
                </a:lnTo>
                <a:lnTo>
                  <a:pt x="665" y="326"/>
                </a:lnTo>
                <a:lnTo>
                  <a:pt x="651" y="384"/>
                </a:lnTo>
                <a:close/>
                <a:moveTo>
                  <a:pt x="447" y="424"/>
                </a:moveTo>
                <a:lnTo>
                  <a:pt x="415" y="446"/>
                </a:lnTo>
                <a:lnTo>
                  <a:pt x="401" y="409"/>
                </a:lnTo>
                <a:lnTo>
                  <a:pt x="429" y="399"/>
                </a:lnTo>
                <a:lnTo>
                  <a:pt x="447" y="424"/>
                </a:lnTo>
                <a:close/>
                <a:moveTo>
                  <a:pt x="401" y="409"/>
                </a:moveTo>
                <a:lnTo>
                  <a:pt x="392" y="387"/>
                </a:lnTo>
                <a:lnTo>
                  <a:pt x="384" y="366"/>
                </a:lnTo>
                <a:lnTo>
                  <a:pt x="375" y="346"/>
                </a:lnTo>
                <a:lnTo>
                  <a:pt x="366" y="327"/>
                </a:lnTo>
                <a:lnTo>
                  <a:pt x="358" y="311"/>
                </a:lnTo>
                <a:lnTo>
                  <a:pt x="348" y="296"/>
                </a:lnTo>
                <a:lnTo>
                  <a:pt x="339" y="284"/>
                </a:lnTo>
                <a:lnTo>
                  <a:pt x="329" y="273"/>
                </a:lnTo>
                <a:lnTo>
                  <a:pt x="374" y="232"/>
                </a:lnTo>
                <a:lnTo>
                  <a:pt x="385" y="246"/>
                </a:lnTo>
                <a:lnTo>
                  <a:pt x="396" y="262"/>
                </a:lnTo>
                <a:lnTo>
                  <a:pt x="407" y="278"/>
                </a:lnTo>
                <a:lnTo>
                  <a:pt x="418" y="298"/>
                </a:lnTo>
                <a:lnTo>
                  <a:pt x="428" y="317"/>
                </a:lnTo>
                <a:lnTo>
                  <a:pt x="438" y="340"/>
                </a:lnTo>
                <a:lnTo>
                  <a:pt x="448" y="363"/>
                </a:lnTo>
                <a:lnTo>
                  <a:pt x="458" y="389"/>
                </a:lnTo>
                <a:lnTo>
                  <a:pt x="401" y="409"/>
                </a:lnTo>
                <a:close/>
                <a:moveTo>
                  <a:pt x="374" y="232"/>
                </a:moveTo>
                <a:lnTo>
                  <a:pt x="166" y="0"/>
                </a:lnTo>
                <a:lnTo>
                  <a:pt x="374" y="232"/>
                </a:lnTo>
                <a:lnTo>
                  <a:pt x="352" y="252"/>
                </a:lnTo>
                <a:lnTo>
                  <a:pt x="374" y="232"/>
                </a:lnTo>
                <a:close/>
                <a:moveTo>
                  <a:pt x="329" y="273"/>
                </a:moveTo>
                <a:lnTo>
                  <a:pt x="321" y="263"/>
                </a:lnTo>
                <a:lnTo>
                  <a:pt x="312" y="256"/>
                </a:lnTo>
                <a:lnTo>
                  <a:pt x="303" y="250"/>
                </a:lnTo>
                <a:lnTo>
                  <a:pt x="295" y="245"/>
                </a:lnTo>
                <a:lnTo>
                  <a:pt x="285" y="240"/>
                </a:lnTo>
                <a:lnTo>
                  <a:pt x="276" y="237"/>
                </a:lnTo>
                <a:lnTo>
                  <a:pt x="268" y="235"/>
                </a:lnTo>
                <a:lnTo>
                  <a:pt x="259" y="235"/>
                </a:lnTo>
                <a:lnTo>
                  <a:pt x="260" y="174"/>
                </a:lnTo>
                <a:lnTo>
                  <a:pt x="275" y="175"/>
                </a:lnTo>
                <a:lnTo>
                  <a:pt x="290" y="178"/>
                </a:lnTo>
                <a:lnTo>
                  <a:pt x="305" y="183"/>
                </a:lnTo>
                <a:lnTo>
                  <a:pt x="320" y="189"/>
                </a:lnTo>
                <a:lnTo>
                  <a:pt x="333" y="198"/>
                </a:lnTo>
                <a:lnTo>
                  <a:pt x="347" y="207"/>
                </a:lnTo>
                <a:lnTo>
                  <a:pt x="360" y="219"/>
                </a:lnTo>
                <a:lnTo>
                  <a:pt x="374" y="232"/>
                </a:lnTo>
                <a:lnTo>
                  <a:pt x="329" y="273"/>
                </a:lnTo>
                <a:close/>
                <a:moveTo>
                  <a:pt x="259" y="235"/>
                </a:moveTo>
                <a:lnTo>
                  <a:pt x="250" y="235"/>
                </a:lnTo>
                <a:lnTo>
                  <a:pt x="240" y="236"/>
                </a:lnTo>
                <a:lnTo>
                  <a:pt x="231" y="238"/>
                </a:lnTo>
                <a:lnTo>
                  <a:pt x="221" y="242"/>
                </a:lnTo>
                <a:lnTo>
                  <a:pt x="211" y="247"/>
                </a:lnTo>
                <a:lnTo>
                  <a:pt x="201" y="252"/>
                </a:lnTo>
                <a:lnTo>
                  <a:pt x="191" y="258"/>
                </a:lnTo>
                <a:lnTo>
                  <a:pt x="181" y="264"/>
                </a:lnTo>
                <a:lnTo>
                  <a:pt x="145" y="216"/>
                </a:lnTo>
                <a:lnTo>
                  <a:pt x="159" y="207"/>
                </a:lnTo>
                <a:lnTo>
                  <a:pt x="174" y="199"/>
                </a:lnTo>
                <a:lnTo>
                  <a:pt x="189" y="191"/>
                </a:lnTo>
                <a:lnTo>
                  <a:pt x="202" y="185"/>
                </a:lnTo>
                <a:lnTo>
                  <a:pt x="217" y="180"/>
                </a:lnTo>
                <a:lnTo>
                  <a:pt x="232" y="177"/>
                </a:lnTo>
                <a:lnTo>
                  <a:pt x="245" y="175"/>
                </a:lnTo>
                <a:lnTo>
                  <a:pt x="260" y="174"/>
                </a:lnTo>
                <a:lnTo>
                  <a:pt x="259" y="235"/>
                </a:lnTo>
                <a:close/>
                <a:moveTo>
                  <a:pt x="181" y="264"/>
                </a:moveTo>
                <a:lnTo>
                  <a:pt x="165" y="278"/>
                </a:lnTo>
                <a:lnTo>
                  <a:pt x="149" y="292"/>
                </a:lnTo>
                <a:lnTo>
                  <a:pt x="133" y="308"/>
                </a:lnTo>
                <a:lnTo>
                  <a:pt x="117" y="325"/>
                </a:lnTo>
                <a:lnTo>
                  <a:pt x="102" y="345"/>
                </a:lnTo>
                <a:lnTo>
                  <a:pt x="86" y="364"/>
                </a:lnTo>
                <a:lnTo>
                  <a:pt x="71" y="385"/>
                </a:lnTo>
                <a:lnTo>
                  <a:pt x="55" y="409"/>
                </a:lnTo>
                <a:lnTo>
                  <a:pt x="6" y="376"/>
                </a:lnTo>
                <a:lnTo>
                  <a:pt x="22" y="351"/>
                </a:lnTo>
                <a:lnTo>
                  <a:pt x="39" y="327"/>
                </a:lnTo>
                <a:lnTo>
                  <a:pt x="56" y="305"/>
                </a:lnTo>
                <a:lnTo>
                  <a:pt x="74" y="284"/>
                </a:lnTo>
                <a:lnTo>
                  <a:pt x="91" y="266"/>
                </a:lnTo>
                <a:lnTo>
                  <a:pt x="109" y="247"/>
                </a:lnTo>
                <a:lnTo>
                  <a:pt x="127" y="231"/>
                </a:lnTo>
                <a:lnTo>
                  <a:pt x="145" y="216"/>
                </a:lnTo>
                <a:lnTo>
                  <a:pt x="181" y="264"/>
                </a:lnTo>
                <a:close/>
                <a:moveTo>
                  <a:pt x="1" y="395"/>
                </a:moveTo>
                <a:lnTo>
                  <a:pt x="0" y="385"/>
                </a:lnTo>
                <a:lnTo>
                  <a:pt x="6" y="376"/>
                </a:lnTo>
                <a:lnTo>
                  <a:pt x="30" y="392"/>
                </a:lnTo>
                <a:lnTo>
                  <a:pt x="1" y="395"/>
                </a:lnTo>
                <a:close/>
                <a:moveTo>
                  <a:pt x="60" y="389"/>
                </a:moveTo>
                <a:lnTo>
                  <a:pt x="119" y="897"/>
                </a:lnTo>
                <a:lnTo>
                  <a:pt x="60" y="904"/>
                </a:lnTo>
                <a:lnTo>
                  <a:pt x="1" y="395"/>
                </a:lnTo>
                <a:lnTo>
                  <a:pt x="60" y="389"/>
                </a:lnTo>
                <a:close/>
                <a:moveTo>
                  <a:pt x="92" y="930"/>
                </a:moveTo>
                <a:lnTo>
                  <a:pt x="64" y="934"/>
                </a:lnTo>
                <a:lnTo>
                  <a:pt x="60" y="904"/>
                </a:lnTo>
                <a:lnTo>
                  <a:pt x="90" y="901"/>
                </a:lnTo>
                <a:lnTo>
                  <a:pt x="92" y="930"/>
                </a:lnTo>
                <a:close/>
                <a:moveTo>
                  <a:pt x="87" y="871"/>
                </a:moveTo>
                <a:lnTo>
                  <a:pt x="397" y="843"/>
                </a:lnTo>
                <a:lnTo>
                  <a:pt x="402" y="903"/>
                </a:lnTo>
                <a:lnTo>
                  <a:pt x="92" y="930"/>
                </a:lnTo>
                <a:lnTo>
                  <a:pt x="87" y="871"/>
                </a:lnTo>
                <a:close/>
                <a:moveTo>
                  <a:pt x="397" y="843"/>
                </a:moveTo>
                <a:lnTo>
                  <a:pt x="429" y="840"/>
                </a:lnTo>
                <a:lnTo>
                  <a:pt x="429" y="872"/>
                </a:lnTo>
                <a:lnTo>
                  <a:pt x="400" y="874"/>
                </a:lnTo>
                <a:lnTo>
                  <a:pt x="397" y="843"/>
                </a:lnTo>
                <a:close/>
                <a:moveTo>
                  <a:pt x="429" y="872"/>
                </a:moveTo>
                <a:lnTo>
                  <a:pt x="438" y="1342"/>
                </a:lnTo>
                <a:lnTo>
                  <a:pt x="379" y="1343"/>
                </a:lnTo>
                <a:lnTo>
                  <a:pt x="370" y="874"/>
                </a:lnTo>
                <a:lnTo>
                  <a:pt x="429" y="872"/>
                </a:lnTo>
                <a:close/>
                <a:moveTo>
                  <a:pt x="406" y="1373"/>
                </a:moveTo>
                <a:lnTo>
                  <a:pt x="379" y="1370"/>
                </a:lnTo>
                <a:lnTo>
                  <a:pt x="379" y="1343"/>
                </a:lnTo>
                <a:lnTo>
                  <a:pt x="408" y="1343"/>
                </a:lnTo>
                <a:lnTo>
                  <a:pt x="406" y="1373"/>
                </a:lnTo>
                <a:close/>
                <a:moveTo>
                  <a:pt x="411" y="1312"/>
                </a:moveTo>
                <a:lnTo>
                  <a:pt x="737" y="1339"/>
                </a:lnTo>
                <a:lnTo>
                  <a:pt x="732" y="1400"/>
                </a:lnTo>
                <a:lnTo>
                  <a:pt x="406" y="1373"/>
                </a:lnTo>
                <a:lnTo>
                  <a:pt x="411" y="1312"/>
                </a:lnTo>
                <a:close/>
                <a:moveTo>
                  <a:pt x="743" y="1399"/>
                </a:moveTo>
                <a:lnTo>
                  <a:pt x="737" y="1400"/>
                </a:lnTo>
                <a:lnTo>
                  <a:pt x="732" y="1400"/>
                </a:lnTo>
                <a:lnTo>
                  <a:pt x="735" y="1370"/>
                </a:lnTo>
                <a:lnTo>
                  <a:pt x="743" y="1399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3" name="Freeform 509"/>
          <xdr:cNvSpPr>
            <a:spLocks/>
          </xdr:cNvSpPr>
        </xdr:nvSpPr>
        <xdr:spPr bwMode="auto">
          <a:xfrm>
            <a:off x="8107" y="9700"/>
            <a:ext cx="460" cy="626"/>
          </a:xfrm>
          <a:custGeom>
            <a:avLst/>
            <a:gdLst>
              <a:gd name="T0" fmla="*/ 43 w 878"/>
              <a:gd name="T1" fmla="*/ 931 h 1148"/>
              <a:gd name="T2" fmla="*/ 36 w 878"/>
              <a:gd name="T3" fmla="*/ 910 h 1148"/>
              <a:gd name="T4" fmla="*/ 28 w 878"/>
              <a:gd name="T5" fmla="*/ 890 h 1148"/>
              <a:gd name="T6" fmla="*/ 21 w 878"/>
              <a:gd name="T7" fmla="*/ 870 h 1148"/>
              <a:gd name="T8" fmla="*/ 16 w 878"/>
              <a:gd name="T9" fmla="*/ 849 h 1148"/>
              <a:gd name="T10" fmla="*/ 11 w 878"/>
              <a:gd name="T11" fmla="*/ 830 h 1148"/>
              <a:gd name="T12" fmla="*/ 7 w 878"/>
              <a:gd name="T13" fmla="*/ 808 h 1148"/>
              <a:gd name="T14" fmla="*/ 3 w 878"/>
              <a:gd name="T15" fmla="*/ 787 h 1148"/>
              <a:gd name="T16" fmla="*/ 1 w 878"/>
              <a:gd name="T17" fmla="*/ 766 h 1148"/>
              <a:gd name="T18" fmla="*/ 0 w 878"/>
              <a:gd name="T19" fmla="*/ 745 h 1148"/>
              <a:gd name="T20" fmla="*/ 0 w 878"/>
              <a:gd name="T21" fmla="*/ 723 h 1148"/>
              <a:gd name="T22" fmla="*/ 0 w 878"/>
              <a:gd name="T23" fmla="*/ 701 h 1148"/>
              <a:gd name="T24" fmla="*/ 1 w 878"/>
              <a:gd name="T25" fmla="*/ 678 h 1148"/>
              <a:gd name="T26" fmla="*/ 3 w 878"/>
              <a:gd name="T27" fmla="*/ 654 h 1148"/>
              <a:gd name="T28" fmla="*/ 6 w 878"/>
              <a:gd name="T29" fmla="*/ 629 h 1148"/>
              <a:gd name="T30" fmla="*/ 10 w 878"/>
              <a:gd name="T31" fmla="*/ 605 h 1148"/>
              <a:gd name="T32" fmla="*/ 15 w 878"/>
              <a:gd name="T33" fmla="*/ 579 h 1148"/>
              <a:gd name="T34" fmla="*/ 27 w 878"/>
              <a:gd name="T35" fmla="*/ 524 h 1148"/>
              <a:gd name="T36" fmla="*/ 42 w 878"/>
              <a:gd name="T37" fmla="*/ 465 h 1148"/>
              <a:gd name="T38" fmla="*/ 59 w 878"/>
              <a:gd name="T39" fmla="*/ 402 h 1148"/>
              <a:gd name="T40" fmla="*/ 81 w 878"/>
              <a:gd name="T41" fmla="*/ 334 h 1148"/>
              <a:gd name="T42" fmla="*/ 106 w 878"/>
              <a:gd name="T43" fmla="*/ 260 h 1148"/>
              <a:gd name="T44" fmla="*/ 133 w 878"/>
              <a:gd name="T45" fmla="*/ 179 h 1148"/>
              <a:gd name="T46" fmla="*/ 165 w 878"/>
              <a:gd name="T47" fmla="*/ 93 h 1148"/>
              <a:gd name="T48" fmla="*/ 199 w 878"/>
              <a:gd name="T49" fmla="*/ 0 h 1148"/>
              <a:gd name="T50" fmla="*/ 247 w 878"/>
              <a:gd name="T51" fmla="*/ 446 h 1148"/>
              <a:gd name="T52" fmla="*/ 610 w 878"/>
              <a:gd name="T53" fmla="*/ 459 h 1148"/>
              <a:gd name="T54" fmla="*/ 576 w 878"/>
              <a:gd name="T55" fmla="*/ 846 h 1148"/>
              <a:gd name="T56" fmla="*/ 878 w 878"/>
              <a:gd name="T57" fmla="*/ 978 h 1148"/>
              <a:gd name="T58" fmla="*/ 847 w 878"/>
              <a:gd name="T59" fmla="*/ 1004 h 1148"/>
              <a:gd name="T60" fmla="*/ 816 w 878"/>
              <a:gd name="T61" fmla="*/ 1028 h 1148"/>
              <a:gd name="T62" fmla="*/ 787 w 878"/>
              <a:gd name="T63" fmla="*/ 1051 h 1148"/>
              <a:gd name="T64" fmla="*/ 756 w 878"/>
              <a:gd name="T65" fmla="*/ 1069 h 1148"/>
              <a:gd name="T66" fmla="*/ 726 w 878"/>
              <a:gd name="T67" fmla="*/ 1087 h 1148"/>
              <a:gd name="T68" fmla="*/ 698 w 878"/>
              <a:gd name="T69" fmla="*/ 1101 h 1148"/>
              <a:gd name="T70" fmla="*/ 668 w 878"/>
              <a:gd name="T71" fmla="*/ 1114 h 1148"/>
              <a:gd name="T72" fmla="*/ 640 w 878"/>
              <a:gd name="T73" fmla="*/ 1125 h 1148"/>
              <a:gd name="T74" fmla="*/ 611 w 878"/>
              <a:gd name="T75" fmla="*/ 1134 h 1148"/>
              <a:gd name="T76" fmla="*/ 583 w 878"/>
              <a:gd name="T77" fmla="*/ 1140 h 1148"/>
              <a:gd name="T78" fmla="*/ 556 w 878"/>
              <a:gd name="T79" fmla="*/ 1145 h 1148"/>
              <a:gd name="T80" fmla="*/ 527 w 878"/>
              <a:gd name="T81" fmla="*/ 1147 h 1148"/>
              <a:gd name="T82" fmla="*/ 501 w 878"/>
              <a:gd name="T83" fmla="*/ 1148 h 1148"/>
              <a:gd name="T84" fmla="*/ 474 w 878"/>
              <a:gd name="T85" fmla="*/ 1148 h 1148"/>
              <a:gd name="T86" fmla="*/ 447 w 878"/>
              <a:gd name="T87" fmla="*/ 1146 h 1148"/>
              <a:gd name="T88" fmla="*/ 421 w 878"/>
              <a:gd name="T89" fmla="*/ 1142 h 1148"/>
              <a:gd name="T90" fmla="*/ 395 w 878"/>
              <a:gd name="T91" fmla="*/ 1137 h 1148"/>
              <a:gd name="T92" fmla="*/ 370 w 878"/>
              <a:gd name="T93" fmla="*/ 1130 h 1148"/>
              <a:gd name="T94" fmla="*/ 344 w 878"/>
              <a:gd name="T95" fmla="*/ 1122 h 1148"/>
              <a:gd name="T96" fmla="*/ 320 w 878"/>
              <a:gd name="T97" fmla="*/ 1113 h 1148"/>
              <a:gd name="T98" fmla="*/ 295 w 878"/>
              <a:gd name="T99" fmla="*/ 1103 h 1148"/>
              <a:gd name="T100" fmla="*/ 270 w 878"/>
              <a:gd name="T101" fmla="*/ 1092 h 1148"/>
              <a:gd name="T102" fmla="*/ 247 w 878"/>
              <a:gd name="T103" fmla="*/ 1079 h 1148"/>
              <a:gd name="T104" fmla="*/ 223 w 878"/>
              <a:gd name="T105" fmla="*/ 1066 h 1148"/>
              <a:gd name="T106" fmla="*/ 200 w 878"/>
              <a:gd name="T107" fmla="*/ 1051 h 1148"/>
              <a:gd name="T108" fmla="*/ 176 w 878"/>
              <a:gd name="T109" fmla="*/ 1036 h 1148"/>
              <a:gd name="T110" fmla="*/ 153 w 878"/>
              <a:gd name="T111" fmla="*/ 1020 h 1148"/>
              <a:gd name="T112" fmla="*/ 131 w 878"/>
              <a:gd name="T113" fmla="*/ 1003 h 1148"/>
              <a:gd name="T114" fmla="*/ 86 w 878"/>
              <a:gd name="T115" fmla="*/ 968 h 1148"/>
              <a:gd name="T116" fmla="*/ 43 w 878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78" h="1148">
                <a:moveTo>
                  <a:pt x="43" y="931"/>
                </a:moveTo>
                <a:lnTo>
                  <a:pt x="36" y="910"/>
                </a:lnTo>
                <a:lnTo>
                  <a:pt x="28" y="890"/>
                </a:lnTo>
                <a:lnTo>
                  <a:pt x="21" y="870"/>
                </a:lnTo>
                <a:lnTo>
                  <a:pt x="16" y="849"/>
                </a:lnTo>
                <a:lnTo>
                  <a:pt x="11" y="830"/>
                </a:lnTo>
                <a:lnTo>
                  <a:pt x="7" y="808"/>
                </a:lnTo>
                <a:lnTo>
                  <a:pt x="3" y="787"/>
                </a:lnTo>
                <a:lnTo>
                  <a:pt x="1" y="766"/>
                </a:lnTo>
                <a:lnTo>
                  <a:pt x="0" y="745"/>
                </a:lnTo>
                <a:lnTo>
                  <a:pt x="0" y="723"/>
                </a:lnTo>
                <a:lnTo>
                  <a:pt x="0" y="701"/>
                </a:lnTo>
                <a:lnTo>
                  <a:pt x="1" y="678"/>
                </a:lnTo>
                <a:lnTo>
                  <a:pt x="3" y="654"/>
                </a:lnTo>
                <a:lnTo>
                  <a:pt x="6" y="629"/>
                </a:lnTo>
                <a:lnTo>
                  <a:pt x="10" y="605"/>
                </a:lnTo>
                <a:lnTo>
                  <a:pt x="15" y="579"/>
                </a:lnTo>
                <a:lnTo>
                  <a:pt x="27" y="524"/>
                </a:lnTo>
                <a:lnTo>
                  <a:pt x="42" y="465"/>
                </a:lnTo>
                <a:lnTo>
                  <a:pt x="59" y="402"/>
                </a:lnTo>
                <a:lnTo>
                  <a:pt x="81" y="334"/>
                </a:lnTo>
                <a:lnTo>
                  <a:pt x="106" y="260"/>
                </a:lnTo>
                <a:lnTo>
                  <a:pt x="133" y="179"/>
                </a:lnTo>
                <a:lnTo>
                  <a:pt x="165" y="93"/>
                </a:lnTo>
                <a:lnTo>
                  <a:pt x="199" y="0"/>
                </a:lnTo>
                <a:lnTo>
                  <a:pt x="247" y="446"/>
                </a:lnTo>
                <a:lnTo>
                  <a:pt x="610" y="459"/>
                </a:lnTo>
                <a:lnTo>
                  <a:pt x="576" y="846"/>
                </a:lnTo>
                <a:lnTo>
                  <a:pt x="878" y="978"/>
                </a:lnTo>
                <a:lnTo>
                  <a:pt x="847" y="1004"/>
                </a:lnTo>
                <a:lnTo>
                  <a:pt x="816" y="1028"/>
                </a:lnTo>
                <a:lnTo>
                  <a:pt x="787" y="1051"/>
                </a:lnTo>
                <a:lnTo>
                  <a:pt x="756" y="1069"/>
                </a:lnTo>
                <a:lnTo>
                  <a:pt x="726" y="1087"/>
                </a:lnTo>
                <a:lnTo>
                  <a:pt x="698" y="1101"/>
                </a:lnTo>
                <a:lnTo>
                  <a:pt x="668" y="1114"/>
                </a:lnTo>
                <a:lnTo>
                  <a:pt x="640" y="1125"/>
                </a:lnTo>
                <a:lnTo>
                  <a:pt x="611" y="1134"/>
                </a:lnTo>
                <a:lnTo>
                  <a:pt x="583" y="1140"/>
                </a:lnTo>
                <a:lnTo>
                  <a:pt x="556" y="1145"/>
                </a:lnTo>
                <a:lnTo>
                  <a:pt x="527" y="1147"/>
                </a:lnTo>
                <a:lnTo>
                  <a:pt x="501" y="1148"/>
                </a:lnTo>
                <a:lnTo>
                  <a:pt x="474" y="1148"/>
                </a:lnTo>
                <a:lnTo>
                  <a:pt x="447" y="1146"/>
                </a:lnTo>
                <a:lnTo>
                  <a:pt x="421" y="1142"/>
                </a:lnTo>
                <a:lnTo>
                  <a:pt x="395" y="1137"/>
                </a:lnTo>
                <a:lnTo>
                  <a:pt x="370" y="1130"/>
                </a:lnTo>
                <a:lnTo>
                  <a:pt x="344" y="1122"/>
                </a:lnTo>
                <a:lnTo>
                  <a:pt x="320" y="1113"/>
                </a:lnTo>
                <a:lnTo>
                  <a:pt x="295" y="1103"/>
                </a:lnTo>
                <a:lnTo>
                  <a:pt x="270" y="1092"/>
                </a:lnTo>
                <a:lnTo>
                  <a:pt x="247" y="1079"/>
                </a:lnTo>
                <a:lnTo>
                  <a:pt x="223" y="1066"/>
                </a:lnTo>
                <a:lnTo>
                  <a:pt x="200" y="1051"/>
                </a:lnTo>
                <a:lnTo>
                  <a:pt x="176" y="1036"/>
                </a:lnTo>
                <a:lnTo>
                  <a:pt x="153" y="1020"/>
                </a:lnTo>
                <a:lnTo>
                  <a:pt x="131" y="1003"/>
                </a:lnTo>
                <a:lnTo>
                  <a:pt x="86" y="968"/>
                </a:lnTo>
                <a:lnTo>
                  <a:pt x="43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2" name="Freeform 508"/>
          <xdr:cNvSpPr>
            <a:spLocks noEditPoints="1"/>
          </xdr:cNvSpPr>
        </xdr:nvSpPr>
        <xdr:spPr bwMode="auto">
          <a:xfrm>
            <a:off x="8091" y="9627"/>
            <a:ext cx="506" cy="716"/>
          </a:xfrm>
          <a:custGeom>
            <a:avLst/>
            <a:gdLst>
              <a:gd name="T0" fmla="*/ 30 w 964"/>
              <a:gd name="T1" fmla="*/ 1031 h 1309"/>
              <a:gd name="T2" fmla="*/ 11 w 964"/>
              <a:gd name="T3" fmla="*/ 967 h 1309"/>
              <a:gd name="T4" fmla="*/ 1 w 964"/>
              <a:gd name="T5" fmla="*/ 901 h 1309"/>
              <a:gd name="T6" fmla="*/ 0 w 964"/>
              <a:gd name="T7" fmla="*/ 832 h 1309"/>
              <a:gd name="T8" fmla="*/ 6 w 964"/>
              <a:gd name="T9" fmla="*/ 758 h 1309"/>
              <a:gd name="T10" fmla="*/ 74 w 964"/>
              <a:gd name="T11" fmla="*/ 716 h 1309"/>
              <a:gd name="T12" fmla="*/ 63 w 964"/>
              <a:gd name="T13" fmla="*/ 787 h 1309"/>
              <a:gd name="T14" fmla="*/ 59 w 964"/>
              <a:gd name="T15" fmla="*/ 853 h 1309"/>
              <a:gd name="T16" fmla="*/ 63 w 964"/>
              <a:gd name="T17" fmla="*/ 915 h 1309"/>
              <a:gd name="T18" fmla="*/ 74 w 964"/>
              <a:gd name="T19" fmla="*/ 973 h 1309"/>
              <a:gd name="T20" fmla="*/ 93 w 964"/>
              <a:gd name="T21" fmla="*/ 1030 h 1309"/>
              <a:gd name="T22" fmla="*/ 15 w 964"/>
              <a:gd name="T23" fmla="*/ 705 h 1309"/>
              <a:gd name="T24" fmla="*/ 61 w 964"/>
              <a:gd name="T25" fmla="*/ 526 h 1309"/>
              <a:gd name="T26" fmla="*/ 135 w 964"/>
              <a:gd name="T27" fmla="*/ 302 h 1309"/>
              <a:gd name="T28" fmla="*/ 257 w 964"/>
              <a:gd name="T29" fmla="*/ 141 h 1309"/>
              <a:gd name="T30" fmla="*/ 164 w 964"/>
              <a:gd name="T31" fmla="*/ 399 h 1309"/>
              <a:gd name="T32" fmla="*/ 100 w 964"/>
              <a:gd name="T33" fmla="*/ 603 h 1309"/>
              <a:gd name="T34" fmla="*/ 15 w 964"/>
              <a:gd name="T35" fmla="*/ 705 h 1309"/>
              <a:gd name="T36" fmla="*/ 258 w 964"/>
              <a:gd name="T37" fmla="*/ 128 h 1309"/>
              <a:gd name="T38" fmla="*/ 258 w 964"/>
              <a:gd name="T39" fmla="*/ 128 h 1309"/>
              <a:gd name="T40" fmla="*/ 199 w 964"/>
              <a:gd name="T41" fmla="*/ 134 h 1309"/>
              <a:gd name="T42" fmla="*/ 250 w 964"/>
              <a:gd name="T43" fmla="*/ 607 h 1309"/>
              <a:gd name="T44" fmla="*/ 276 w 964"/>
              <a:gd name="T45" fmla="*/ 608 h 1309"/>
              <a:gd name="T46" fmla="*/ 639 w 964"/>
              <a:gd name="T47" fmla="*/ 619 h 1309"/>
              <a:gd name="T48" fmla="*/ 640 w 964"/>
              <a:gd name="T49" fmla="*/ 560 h 1309"/>
              <a:gd name="T50" fmla="*/ 640 w 964"/>
              <a:gd name="T51" fmla="*/ 590 h 1309"/>
              <a:gd name="T52" fmla="*/ 635 w 964"/>
              <a:gd name="T53" fmla="*/ 979 h 1309"/>
              <a:gd name="T54" fmla="*/ 670 w 964"/>
              <a:gd name="T55" fmla="*/ 592 h 1309"/>
              <a:gd name="T56" fmla="*/ 575 w 964"/>
              <a:gd name="T57" fmla="*/ 974 h 1309"/>
              <a:gd name="T58" fmla="*/ 617 w 964"/>
              <a:gd name="T59" fmla="*/ 949 h 1309"/>
              <a:gd name="T60" fmla="*/ 593 w 964"/>
              <a:gd name="T61" fmla="*/ 1005 h 1309"/>
              <a:gd name="T62" fmla="*/ 964 w 964"/>
              <a:gd name="T63" fmla="*/ 1100 h 1309"/>
              <a:gd name="T64" fmla="*/ 921 w 964"/>
              <a:gd name="T65" fmla="*/ 1080 h 1309"/>
              <a:gd name="T66" fmla="*/ 864 w 964"/>
              <a:gd name="T67" fmla="*/ 1184 h 1309"/>
              <a:gd name="T68" fmla="*/ 769 w 964"/>
              <a:gd name="T69" fmla="*/ 1245 h 1309"/>
              <a:gd name="T70" fmla="*/ 677 w 964"/>
              <a:gd name="T71" fmla="*/ 1284 h 1309"/>
              <a:gd name="T72" fmla="*/ 588 w 964"/>
              <a:gd name="T73" fmla="*/ 1305 h 1309"/>
              <a:gd name="T74" fmla="*/ 502 w 964"/>
              <a:gd name="T75" fmla="*/ 1309 h 1309"/>
              <a:gd name="T76" fmla="*/ 456 w 964"/>
              <a:gd name="T77" fmla="*/ 1244 h 1309"/>
              <a:gd name="T78" fmla="*/ 531 w 964"/>
              <a:gd name="T79" fmla="*/ 1250 h 1309"/>
              <a:gd name="T80" fmla="*/ 608 w 964"/>
              <a:gd name="T81" fmla="*/ 1241 h 1309"/>
              <a:gd name="T82" fmla="*/ 688 w 964"/>
              <a:gd name="T83" fmla="*/ 1216 h 1309"/>
              <a:gd name="T84" fmla="*/ 772 w 964"/>
              <a:gd name="T85" fmla="*/ 1174 h 1309"/>
              <a:gd name="T86" fmla="*/ 859 w 964"/>
              <a:gd name="T87" fmla="*/ 1111 h 1309"/>
              <a:gd name="T88" fmla="*/ 446 w 964"/>
              <a:gd name="T89" fmla="*/ 1303 h 1309"/>
              <a:gd name="T90" fmla="*/ 366 w 964"/>
              <a:gd name="T91" fmla="*/ 1282 h 1309"/>
              <a:gd name="T92" fmla="*/ 289 w 964"/>
              <a:gd name="T93" fmla="*/ 1250 h 1309"/>
              <a:gd name="T94" fmla="*/ 215 w 964"/>
              <a:gd name="T95" fmla="*/ 1208 h 1309"/>
              <a:gd name="T96" fmla="*/ 143 w 964"/>
              <a:gd name="T97" fmla="*/ 1158 h 1309"/>
              <a:gd name="T98" fmla="*/ 93 w 964"/>
              <a:gd name="T99" fmla="*/ 1038 h 1309"/>
              <a:gd name="T100" fmla="*/ 200 w 964"/>
              <a:gd name="T101" fmla="*/ 1125 h 1309"/>
              <a:gd name="T102" fmla="*/ 267 w 964"/>
              <a:gd name="T103" fmla="*/ 1169 h 1309"/>
              <a:gd name="T104" fmla="*/ 336 w 964"/>
              <a:gd name="T105" fmla="*/ 1205 h 1309"/>
              <a:gd name="T106" fmla="*/ 408 w 964"/>
              <a:gd name="T107" fmla="*/ 1232 h 1309"/>
              <a:gd name="T108" fmla="*/ 446 w 964"/>
              <a:gd name="T109" fmla="*/ 1303 h 1309"/>
              <a:gd name="T110" fmla="*/ 46 w 964"/>
              <a:gd name="T111" fmla="*/ 1073 h 13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09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2" y="1010"/>
                </a:lnTo>
                <a:lnTo>
                  <a:pt x="16" y="988"/>
                </a:lnTo>
                <a:lnTo>
                  <a:pt x="11" y="967"/>
                </a:lnTo>
                <a:lnTo>
                  <a:pt x="8" y="946"/>
                </a:lnTo>
                <a:lnTo>
                  <a:pt x="4" y="923"/>
                </a:lnTo>
                <a:lnTo>
                  <a:pt x="1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1" y="809"/>
                </a:lnTo>
                <a:lnTo>
                  <a:pt x="4" y="784"/>
                </a:lnTo>
                <a:lnTo>
                  <a:pt x="6" y="758"/>
                </a:lnTo>
                <a:lnTo>
                  <a:pt x="10" y="732"/>
                </a:lnTo>
                <a:lnTo>
                  <a:pt x="15" y="705"/>
                </a:lnTo>
                <a:lnTo>
                  <a:pt x="74" y="716"/>
                </a:lnTo>
                <a:lnTo>
                  <a:pt x="69" y="741"/>
                </a:lnTo>
                <a:lnTo>
                  <a:pt x="66" y="764"/>
                </a:lnTo>
                <a:lnTo>
                  <a:pt x="63" y="787"/>
                </a:lnTo>
                <a:lnTo>
                  <a:pt x="62" y="810"/>
                </a:lnTo>
                <a:lnTo>
                  <a:pt x="61" y="832"/>
                </a:lnTo>
                <a:lnTo>
                  <a:pt x="59" y="853"/>
                </a:lnTo>
                <a:lnTo>
                  <a:pt x="61" y="874"/>
                </a:lnTo>
                <a:lnTo>
                  <a:pt x="62" y="895"/>
                </a:lnTo>
                <a:lnTo>
                  <a:pt x="63" y="915"/>
                </a:lnTo>
                <a:lnTo>
                  <a:pt x="67" y="935"/>
                </a:lnTo>
                <a:lnTo>
                  <a:pt x="71" y="954"/>
                </a:lnTo>
                <a:lnTo>
                  <a:pt x="74" y="973"/>
                </a:lnTo>
                <a:lnTo>
                  <a:pt x="80" y="993"/>
                </a:lnTo>
                <a:lnTo>
                  <a:pt x="87" y="1011"/>
                </a:lnTo>
                <a:lnTo>
                  <a:pt x="93" y="1030"/>
                </a:lnTo>
                <a:lnTo>
                  <a:pt x="101" y="1049"/>
                </a:lnTo>
                <a:lnTo>
                  <a:pt x="46" y="1073"/>
                </a:lnTo>
                <a:close/>
                <a:moveTo>
                  <a:pt x="15" y="705"/>
                </a:moveTo>
                <a:lnTo>
                  <a:pt x="27" y="649"/>
                </a:lnTo>
                <a:lnTo>
                  <a:pt x="42" y="590"/>
                </a:lnTo>
                <a:lnTo>
                  <a:pt x="61" y="526"/>
                </a:lnTo>
                <a:lnTo>
                  <a:pt x="83" y="456"/>
                </a:lnTo>
                <a:lnTo>
                  <a:pt x="108" y="382"/>
                </a:lnTo>
                <a:lnTo>
                  <a:pt x="135" y="302"/>
                </a:lnTo>
                <a:lnTo>
                  <a:pt x="167" y="214"/>
                </a:lnTo>
                <a:lnTo>
                  <a:pt x="200" y="120"/>
                </a:lnTo>
                <a:lnTo>
                  <a:pt x="257" y="141"/>
                </a:lnTo>
                <a:lnTo>
                  <a:pt x="223" y="234"/>
                </a:lnTo>
                <a:lnTo>
                  <a:pt x="192" y="320"/>
                </a:lnTo>
                <a:lnTo>
                  <a:pt x="164" y="399"/>
                </a:lnTo>
                <a:lnTo>
                  <a:pt x="140" y="474"/>
                </a:lnTo>
                <a:lnTo>
                  <a:pt x="119" y="542"/>
                </a:lnTo>
                <a:lnTo>
                  <a:pt x="100" y="603"/>
                </a:lnTo>
                <a:lnTo>
                  <a:pt x="85" y="661"/>
                </a:lnTo>
                <a:lnTo>
                  <a:pt x="74" y="716"/>
                </a:lnTo>
                <a:lnTo>
                  <a:pt x="15" y="705"/>
                </a:lnTo>
                <a:close/>
                <a:moveTo>
                  <a:pt x="200" y="120"/>
                </a:moveTo>
                <a:lnTo>
                  <a:pt x="245" y="0"/>
                </a:lnTo>
                <a:lnTo>
                  <a:pt x="258" y="128"/>
                </a:lnTo>
                <a:lnTo>
                  <a:pt x="229" y="131"/>
                </a:lnTo>
                <a:lnTo>
                  <a:pt x="200" y="120"/>
                </a:lnTo>
                <a:close/>
                <a:moveTo>
                  <a:pt x="258" y="128"/>
                </a:moveTo>
                <a:lnTo>
                  <a:pt x="307" y="575"/>
                </a:lnTo>
                <a:lnTo>
                  <a:pt x="247" y="581"/>
                </a:lnTo>
                <a:lnTo>
                  <a:pt x="199" y="134"/>
                </a:lnTo>
                <a:lnTo>
                  <a:pt x="258" y="128"/>
                </a:lnTo>
                <a:close/>
                <a:moveTo>
                  <a:pt x="276" y="608"/>
                </a:moveTo>
                <a:lnTo>
                  <a:pt x="250" y="607"/>
                </a:lnTo>
                <a:lnTo>
                  <a:pt x="247" y="581"/>
                </a:lnTo>
                <a:lnTo>
                  <a:pt x="277" y="577"/>
                </a:lnTo>
                <a:lnTo>
                  <a:pt x="276" y="608"/>
                </a:lnTo>
                <a:close/>
                <a:moveTo>
                  <a:pt x="278" y="548"/>
                </a:moveTo>
                <a:lnTo>
                  <a:pt x="640" y="560"/>
                </a:lnTo>
                <a:lnTo>
                  <a:pt x="639" y="619"/>
                </a:lnTo>
                <a:lnTo>
                  <a:pt x="276" y="608"/>
                </a:lnTo>
                <a:lnTo>
                  <a:pt x="278" y="548"/>
                </a:lnTo>
                <a:close/>
                <a:moveTo>
                  <a:pt x="640" y="560"/>
                </a:moveTo>
                <a:lnTo>
                  <a:pt x="672" y="561"/>
                </a:lnTo>
                <a:lnTo>
                  <a:pt x="670" y="592"/>
                </a:lnTo>
                <a:lnTo>
                  <a:pt x="640" y="590"/>
                </a:lnTo>
                <a:lnTo>
                  <a:pt x="640" y="560"/>
                </a:lnTo>
                <a:close/>
                <a:moveTo>
                  <a:pt x="670" y="592"/>
                </a:moveTo>
                <a:lnTo>
                  <a:pt x="635" y="979"/>
                </a:lnTo>
                <a:lnTo>
                  <a:pt x="575" y="974"/>
                </a:lnTo>
                <a:lnTo>
                  <a:pt x="609" y="587"/>
                </a:lnTo>
                <a:lnTo>
                  <a:pt x="670" y="592"/>
                </a:lnTo>
                <a:close/>
                <a:moveTo>
                  <a:pt x="593" y="1005"/>
                </a:moveTo>
                <a:lnTo>
                  <a:pt x="573" y="996"/>
                </a:lnTo>
                <a:lnTo>
                  <a:pt x="575" y="974"/>
                </a:lnTo>
                <a:lnTo>
                  <a:pt x="606" y="977"/>
                </a:lnTo>
                <a:lnTo>
                  <a:pt x="593" y="1005"/>
                </a:lnTo>
                <a:close/>
                <a:moveTo>
                  <a:pt x="617" y="949"/>
                </a:moveTo>
                <a:lnTo>
                  <a:pt x="921" y="1080"/>
                </a:lnTo>
                <a:lnTo>
                  <a:pt x="897" y="1136"/>
                </a:lnTo>
                <a:lnTo>
                  <a:pt x="593" y="1005"/>
                </a:lnTo>
                <a:lnTo>
                  <a:pt x="617" y="949"/>
                </a:lnTo>
                <a:close/>
                <a:moveTo>
                  <a:pt x="921" y="1080"/>
                </a:moveTo>
                <a:lnTo>
                  <a:pt x="964" y="1100"/>
                </a:lnTo>
                <a:lnTo>
                  <a:pt x="929" y="1131"/>
                </a:lnTo>
                <a:lnTo>
                  <a:pt x="908" y="1109"/>
                </a:lnTo>
                <a:lnTo>
                  <a:pt x="921" y="1080"/>
                </a:lnTo>
                <a:close/>
                <a:moveTo>
                  <a:pt x="929" y="1131"/>
                </a:moveTo>
                <a:lnTo>
                  <a:pt x="896" y="1159"/>
                </a:lnTo>
                <a:lnTo>
                  <a:pt x="864" y="1184"/>
                </a:lnTo>
                <a:lnTo>
                  <a:pt x="832" y="1206"/>
                </a:lnTo>
                <a:lnTo>
                  <a:pt x="801" y="1227"/>
                </a:lnTo>
                <a:lnTo>
                  <a:pt x="769" y="1245"/>
                </a:lnTo>
                <a:lnTo>
                  <a:pt x="738" y="1261"/>
                </a:lnTo>
                <a:lnTo>
                  <a:pt x="708" y="1273"/>
                </a:lnTo>
                <a:lnTo>
                  <a:pt x="677" y="1284"/>
                </a:lnTo>
                <a:lnTo>
                  <a:pt x="648" y="1294"/>
                </a:lnTo>
                <a:lnTo>
                  <a:pt x="618" y="1300"/>
                </a:lnTo>
                <a:lnTo>
                  <a:pt x="588" y="1305"/>
                </a:lnTo>
                <a:lnTo>
                  <a:pt x="560" y="1308"/>
                </a:lnTo>
                <a:lnTo>
                  <a:pt x="530" y="1309"/>
                </a:lnTo>
                <a:lnTo>
                  <a:pt x="502" y="1309"/>
                </a:lnTo>
                <a:lnTo>
                  <a:pt x="475" y="1307"/>
                </a:lnTo>
                <a:lnTo>
                  <a:pt x="446" y="1303"/>
                </a:lnTo>
                <a:lnTo>
                  <a:pt x="456" y="1244"/>
                </a:lnTo>
                <a:lnTo>
                  <a:pt x="481" y="1247"/>
                </a:lnTo>
                <a:lnTo>
                  <a:pt x="505" y="1248"/>
                </a:lnTo>
                <a:lnTo>
                  <a:pt x="531" y="1250"/>
                </a:lnTo>
                <a:lnTo>
                  <a:pt x="556" y="1248"/>
                </a:lnTo>
                <a:lnTo>
                  <a:pt x="582" y="1246"/>
                </a:lnTo>
                <a:lnTo>
                  <a:pt x="608" y="1241"/>
                </a:lnTo>
                <a:lnTo>
                  <a:pt x="635" y="1235"/>
                </a:lnTo>
                <a:lnTo>
                  <a:pt x="662" y="1226"/>
                </a:lnTo>
                <a:lnTo>
                  <a:pt x="688" y="1216"/>
                </a:lnTo>
                <a:lnTo>
                  <a:pt x="717" y="1204"/>
                </a:lnTo>
                <a:lnTo>
                  <a:pt x="744" y="1190"/>
                </a:lnTo>
                <a:lnTo>
                  <a:pt x="772" y="1174"/>
                </a:lnTo>
                <a:lnTo>
                  <a:pt x="801" y="1156"/>
                </a:lnTo>
                <a:lnTo>
                  <a:pt x="830" y="1135"/>
                </a:lnTo>
                <a:lnTo>
                  <a:pt x="859" y="1111"/>
                </a:lnTo>
                <a:lnTo>
                  <a:pt x="888" y="1087"/>
                </a:lnTo>
                <a:lnTo>
                  <a:pt x="929" y="1131"/>
                </a:lnTo>
                <a:close/>
                <a:moveTo>
                  <a:pt x="446" y="1303"/>
                </a:moveTo>
                <a:lnTo>
                  <a:pt x="419" y="1297"/>
                </a:lnTo>
                <a:lnTo>
                  <a:pt x="393" y="1290"/>
                </a:lnTo>
                <a:lnTo>
                  <a:pt x="366" y="1282"/>
                </a:lnTo>
                <a:lnTo>
                  <a:pt x="340" y="1272"/>
                </a:lnTo>
                <a:lnTo>
                  <a:pt x="314" y="1262"/>
                </a:lnTo>
                <a:lnTo>
                  <a:pt x="289" y="1250"/>
                </a:lnTo>
                <a:lnTo>
                  <a:pt x="265" y="1237"/>
                </a:lnTo>
                <a:lnTo>
                  <a:pt x="240" y="1223"/>
                </a:lnTo>
                <a:lnTo>
                  <a:pt x="215" y="1208"/>
                </a:lnTo>
                <a:lnTo>
                  <a:pt x="190" y="1192"/>
                </a:lnTo>
                <a:lnTo>
                  <a:pt x="167" y="1176"/>
                </a:lnTo>
                <a:lnTo>
                  <a:pt x="143" y="1158"/>
                </a:lnTo>
                <a:lnTo>
                  <a:pt x="98" y="1122"/>
                </a:lnTo>
                <a:lnTo>
                  <a:pt x="53" y="1084"/>
                </a:lnTo>
                <a:lnTo>
                  <a:pt x="93" y="1038"/>
                </a:lnTo>
                <a:lnTo>
                  <a:pt x="135" y="1075"/>
                </a:lnTo>
                <a:lnTo>
                  <a:pt x="178" y="1109"/>
                </a:lnTo>
                <a:lnTo>
                  <a:pt x="200" y="1125"/>
                </a:lnTo>
                <a:lnTo>
                  <a:pt x="221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89" y="1183"/>
                </a:lnTo>
                <a:lnTo>
                  <a:pt x="313" y="1194"/>
                </a:lnTo>
                <a:lnTo>
                  <a:pt x="336" y="1205"/>
                </a:lnTo>
                <a:lnTo>
                  <a:pt x="360" y="1215"/>
                </a:lnTo>
                <a:lnTo>
                  <a:pt x="383" y="1225"/>
                </a:lnTo>
                <a:lnTo>
                  <a:pt x="408" y="1232"/>
                </a:lnTo>
                <a:lnTo>
                  <a:pt x="431" y="1239"/>
                </a:lnTo>
                <a:lnTo>
                  <a:pt x="456" y="1244"/>
                </a:lnTo>
                <a:lnTo>
                  <a:pt x="446" y="1303"/>
                </a:lnTo>
                <a:close/>
                <a:moveTo>
                  <a:pt x="53" y="1084"/>
                </a:moveTo>
                <a:lnTo>
                  <a:pt x="48" y="1079"/>
                </a:lnTo>
                <a:lnTo>
                  <a:pt x="46" y="1073"/>
                </a:lnTo>
                <a:lnTo>
                  <a:pt x="73" y="1062"/>
                </a:lnTo>
                <a:lnTo>
                  <a:pt x="53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1" name="Freeform 507"/>
          <xdr:cNvSpPr>
            <a:spLocks/>
          </xdr:cNvSpPr>
        </xdr:nvSpPr>
        <xdr:spPr bwMode="auto">
          <a:xfrm>
            <a:off x="7769" y="9936"/>
            <a:ext cx="460" cy="634"/>
          </a:xfrm>
          <a:custGeom>
            <a:avLst/>
            <a:gdLst>
              <a:gd name="T0" fmla="*/ 726 w 884"/>
              <a:gd name="T1" fmla="*/ 1158 h 1165"/>
              <a:gd name="T2" fmla="*/ 764 w 884"/>
              <a:gd name="T3" fmla="*/ 1139 h 1165"/>
              <a:gd name="T4" fmla="*/ 797 w 884"/>
              <a:gd name="T5" fmla="*/ 1115 h 1165"/>
              <a:gd name="T6" fmla="*/ 824 w 884"/>
              <a:gd name="T7" fmla="*/ 1084 h 1165"/>
              <a:gd name="T8" fmla="*/ 846 w 884"/>
              <a:gd name="T9" fmla="*/ 1050 h 1165"/>
              <a:gd name="T10" fmla="*/ 863 w 884"/>
              <a:gd name="T11" fmla="*/ 1013 h 1165"/>
              <a:gd name="T12" fmla="*/ 876 w 884"/>
              <a:gd name="T13" fmla="*/ 972 h 1165"/>
              <a:gd name="T14" fmla="*/ 883 w 884"/>
              <a:gd name="T15" fmla="*/ 932 h 1165"/>
              <a:gd name="T16" fmla="*/ 884 w 884"/>
              <a:gd name="T17" fmla="*/ 888 h 1165"/>
              <a:gd name="T18" fmla="*/ 881 w 884"/>
              <a:gd name="T19" fmla="*/ 846 h 1165"/>
              <a:gd name="T20" fmla="*/ 872 w 884"/>
              <a:gd name="T21" fmla="*/ 806 h 1165"/>
              <a:gd name="T22" fmla="*/ 860 w 884"/>
              <a:gd name="T23" fmla="*/ 766 h 1165"/>
              <a:gd name="T24" fmla="*/ 841 w 884"/>
              <a:gd name="T25" fmla="*/ 729 h 1165"/>
              <a:gd name="T26" fmla="*/ 818 w 884"/>
              <a:gd name="T27" fmla="*/ 696 h 1165"/>
              <a:gd name="T28" fmla="*/ 789 w 884"/>
              <a:gd name="T29" fmla="*/ 666 h 1165"/>
              <a:gd name="T30" fmla="*/ 756 w 884"/>
              <a:gd name="T31" fmla="*/ 642 h 1165"/>
              <a:gd name="T32" fmla="*/ 758 w 884"/>
              <a:gd name="T33" fmla="*/ 600 h 1165"/>
              <a:gd name="T34" fmla="*/ 789 w 884"/>
              <a:gd name="T35" fmla="*/ 536 h 1165"/>
              <a:gd name="T36" fmla="*/ 808 w 884"/>
              <a:gd name="T37" fmla="*/ 477 h 1165"/>
              <a:gd name="T38" fmla="*/ 816 w 884"/>
              <a:gd name="T39" fmla="*/ 420 h 1165"/>
              <a:gd name="T40" fmla="*/ 815 w 884"/>
              <a:gd name="T41" fmla="*/ 367 h 1165"/>
              <a:gd name="T42" fmla="*/ 805 w 884"/>
              <a:gd name="T43" fmla="*/ 319 h 1165"/>
              <a:gd name="T44" fmla="*/ 787 w 884"/>
              <a:gd name="T45" fmla="*/ 275 h 1165"/>
              <a:gd name="T46" fmla="*/ 762 w 884"/>
              <a:gd name="T47" fmla="*/ 237 h 1165"/>
              <a:gd name="T48" fmla="*/ 731 w 884"/>
              <a:gd name="T49" fmla="*/ 205 h 1165"/>
              <a:gd name="T50" fmla="*/ 694 w 884"/>
              <a:gd name="T51" fmla="*/ 179 h 1165"/>
              <a:gd name="T52" fmla="*/ 654 w 884"/>
              <a:gd name="T53" fmla="*/ 159 h 1165"/>
              <a:gd name="T54" fmla="*/ 610 w 884"/>
              <a:gd name="T55" fmla="*/ 147 h 1165"/>
              <a:gd name="T56" fmla="*/ 564 w 884"/>
              <a:gd name="T57" fmla="*/ 143 h 1165"/>
              <a:gd name="T58" fmla="*/ 517 w 884"/>
              <a:gd name="T59" fmla="*/ 147 h 1165"/>
              <a:gd name="T60" fmla="*/ 469 w 884"/>
              <a:gd name="T61" fmla="*/ 159 h 1165"/>
              <a:gd name="T62" fmla="*/ 422 w 884"/>
              <a:gd name="T63" fmla="*/ 180 h 1165"/>
              <a:gd name="T64" fmla="*/ 389 w 884"/>
              <a:gd name="T65" fmla="*/ 167 h 1165"/>
              <a:gd name="T66" fmla="*/ 368 w 884"/>
              <a:gd name="T67" fmla="*/ 118 h 1165"/>
              <a:gd name="T68" fmla="*/ 346 w 884"/>
              <a:gd name="T69" fmla="*/ 79 h 1165"/>
              <a:gd name="T70" fmla="*/ 322 w 884"/>
              <a:gd name="T71" fmla="*/ 48 h 1165"/>
              <a:gd name="T72" fmla="*/ 297 w 884"/>
              <a:gd name="T73" fmla="*/ 26 h 1165"/>
              <a:gd name="T74" fmla="*/ 273 w 884"/>
              <a:gd name="T75" fmla="*/ 10 h 1165"/>
              <a:gd name="T76" fmla="*/ 247 w 884"/>
              <a:gd name="T77" fmla="*/ 1 h 1165"/>
              <a:gd name="T78" fmla="*/ 221 w 884"/>
              <a:gd name="T79" fmla="*/ 0 h 1165"/>
              <a:gd name="T80" fmla="*/ 195 w 884"/>
              <a:gd name="T81" fmla="*/ 5 h 1165"/>
              <a:gd name="T82" fmla="*/ 169 w 884"/>
              <a:gd name="T83" fmla="*/ 15 h 1165"/>
              <a:gd name="T84" fmla="*/ 142 w 884"/>
              <a:gd name="T85" fmla="*/ 29 h 1165"/>
              <a:gd name="T86" fmla="*/ 116 w 884"/>
              <a:gd name="T87" fmla="*/ 49 h 1165"/>
              <a:gd name="T88" fmla="*/ 89 w 884"/>
              <a:gd name="T89" fmla="*/ 74 h 1165"/>
              <a:gd name="T90" fmla="*/ 63 w 884"/>
              <a:gd name="T91" fmla="*/ 102 h 1165"/>
              <a:gd name="T92" fmla="*/ 24 w 884"/>
              <a:gd name="T93" fmla="*/ 152 h 1165"/>
              <a:gd name="T94" fmla="*/ 59 w 884"/>
              <a:gd name="T95" fmla="*/ 696 h 1165"/>
              <a:gd name="T96" fmla="*/ 378 w 884"/>
              <a:gd name="T97" fmla="*/ 1138 h 11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</a:cxnLst>
            <a:rect l="0" t="0" r="r" b="b"/>
            <a:pathLst>
              <a:path w="884" h="1165">
                <a:moveTo>
                  <a:pt x="705" y="1165"/>
                </a:moveTo>
                <a:lnTo>
                  <a:pt x="726" y="1158"/>
                </a:lnTo>
                <a:lnTo>
                  <a:pt x="746" y="1149"/>
                </a:lnTo>
                <a:lnTo>
                  <a:pt x="764" y="1139"/>
                </a:lnTo>
                <a:lnTo>
                  <a:pt x="781" y="1127"/>
                </a:lnTo>
                <a:lnTo>
                  <a:pt x="797" y="1115"/>
                </a:lnTo>
                <a:lnTo>
                  <a:pt x="811" y="1100"/>
                </a:lnTo>
                <a:lnTo>
                  <a:pt x="824" y="1084"/>
                </a:lnTo>
                <a:lnTo>
                  <a:pt x="836" y="1068"/>
                </a:lnTo>
                <a:lnTo>
                  <a:pt x="846" y="1050"/>
                </a:lnTo>
                <a:lnTo>
                  <a:pt x="856" y="1032"/>
                </a:lnTo>
                <a:lnTo>
                  <a:pt x="863" y="1013"/>
                </a:lnTo>
                <a:lnTo>
                  <a:pt x="871" y="993"/>
                </a:lnTo>
                <a:lnTo>
                  <a:pt x="876" y="972"/>
                </a:lnTo>
                <a:lnTo>
                  <a:pt x="879" y="953"/>
                </a:lnTo>
                <a:lnTo>
                  <a:pt x="883" y="932"/>
                </a:lnTo>
                <a:lnTo>
                  <a:pt x="884" y="911"/>
                </a:lnTo>
                <a:lnTo>
                  <a:pt x="884" y="888"/>
                </a:lnTo>
                <a:lnTo>
                  <a:pt x="883" y="867"/>
                </a:lnTo>
                <a:lnTo>
                  <a:pt x="881" y="846"/>
                </a:lnTo>
                <a:lnTo>
                  <a:pt x="877" y="825"/>
                </a:lnTo>
                <a:lnTo>
                  <a:pt x="872" y="806"/>
                </a:lnTo>
                <a:lnTo>
                  <a:pt x="867" y="786"/>
                </a:lnTo>
                <a:lnTo>
                  <a:pt x="860" y="766"/>
                </a:lnTo>
                <a:lnTo>
                  <a:pt x="851" y="746"/>
                </a:lnTo>
                <a:lnTo>
                  <a:pt x="841" y="729"/>
                </a:lnTo>
                <a:lnTo>
                  <a:pt x="830" y="712"/>
                </a:lnTo>
                <a:lnTo>
                  <a:pt x="818" y="696"/>
                </a:lnTo>
                <a:lnTo>
                  <a:pt x="804" y="680"/>
                </a:lnTo>
                <a:lnTo>
                  <a:pt x="789" y="666"/>
                </a:lnTo>
                <a:lnTo>
                  <a:pt x="773" y="654"/>
                </a:lnTo>
                <a:lnTo>
                  <a:pt x="756" y="642"/>
                </a:lnTo>
                <a:lnTo>
                  <a:pt x="737" y="633"/>
                </a:lnTo>
                <a:lnTo>
                  <a:pt x="758" y="600"/>
                </a:lnTo>
                <a:lnTo>
                  <a:pt x="774" y="568"/>
                </a:lnTo>
                <a:lnTo>
                  <a:pt x="789" y="536"/>
                </a:lnTo>
                <a:lnTo>
                  <a:pt x="800" y="506"/>
                </a:lnTo>
                <a:lnTo>
                  <a:pt x="808" y="477"/>
                </a:lnTo>
                <a:lnTo>
                  <a:pt x="814" y="447"/>
                </a:lnTo>
                <a:lnTo>
                  <a:pt x="816" y="420"/>
                </a:lnTo>
                <a:lnTo>
                  <a:pt x="818" y="393"/>
                </a:lnTo>
                <a:lnTo>
                  <a:pt x="815" y="367"/>
                </a:lnTo>
                <a:lnTo>
                  <a:pt x="811" y="342"/>
                </a:lnTo>
                <a:lnTo>
                  <a:pt x="805" y="319"/>
                </a:lnTo>
                <a:lnTo>
                  <a:pt x="797" y="296"/>
                </a:lnTo>
                <a:lnTo>
                  <a:pt x="787" y="275"/>
                </a:lnTo>
                <a:lnTo>
                  <a:pt x="776" y="256"/>
                </a:lnTo>
                <a:lnTo>
                  <a:pt x="762" y="237"/>
                </a:lnTo>
                <a:lnTo>
                  <a:pt x="747" y="220"/>
                </a:lnTo>
                <a:lnTo>
                  <a:pt x="731" y="205"/>
                </a:lnTo>
                <a:lnTo>
                  <a:pt x="714" y="190"/>
                </a:lnTo>
                <a:lnTo>
                  <a:pt x="694" y="179"/>
                </a:lnTo>
                <a:lnTo>
                  <a:pt x="674" y="168"/>
                </a:lnTo>
                <a:lnTo>
                  <a:pt x="654" y="159"/>
                </a:lnTo>
                <a:lnTo>
                  <a:pt x="632" y="152"/>
                </a:lnTo>
                <a:lnTo>
                  <a:pt x="610" y="147"/>
                </a:lnTo>
                <a:lnTo>
                  <a:pt x="588" y="144"/>
                </a:lnTo>
                <a:lnTo>
                  <a:pt x="564" y="143"/>
                </a:lnTo>
                <a:lnTo>
                  <a:pt x="541" y="143"/>
                </a:lnTo>
                <a:lnTo>
                  <a:pt x="517" y="147"/>
                </a:lnTo>
                <a:lnTo>
                  <a:pt x="494" y="152"/>
                </a:lnTo>
                <a:lnTo>
                  <a:pt x="469" y="159"/>
                </a:lnTo>
                <a:lnTo>
                  <a:pt x="446" y="168"/>
                </a:lnTo>
                <a:lnTo>
                  <a:pt x="422" y="180"/>
                </a:lnTo>
                <a:lnTo>
                  <a:pt x="399" y="195"/>
                </a:lnTo>
                <a:lnTo>
                  <a:pt x="389" y="167"/>
                </a:lnTo>
                <a:lnTo>
                  <a:pt x="379" y="142"/>
                </a:lnTo>
                <a:lnTo>
                  <a:pt x="368" y="118"/>
                </a:lnTo>
                <a:lnTo>
                  <a:pt x="357" y="99"/>
                </a:lnTo>
                <a:lnTo>
                  <a:pt x="346" y="79"/>
                </a:lnTo>
                <a:lnTo>
                  <a:pt x="333" y="63"/>
                </a:lnTo>
                <a:lnTo>
                  <a:pt x="322" y="48"/>
                </a:lnTo>
                <a:lnTo>
                  <a:pt x="310" y="36"/>
                </a:lnTo>
                <a:lnTo>
                  <a:pt x="297" y="26"/>
                </a:lnTo>
                <a:lnTo>
                  <a:pt x="285" y="17"/>
                </a:lnTo>
                <a:lnTo>
                  <a:pt x="273" y="10"/>
                </a:lnTo>
                <a:lnTo>
                  <a:pt x="260" y="5"/>
                </a:lnTo>
                <a:lnTo>
                  <a:pt x="247" y="1"/>
                </a:lnTo>
                <a:lnTo>
                  <a:pt x="234" y="0"/>
                </a:lnTo>
                <a:lnTo>
                  <a:pt x="221" y="0"/>
                </a:lnTo>
                <a:lnTo>
                  <a:pt x="208" y="1"/>
                </a:lnTo>
                <a:lnTo>
                  <a:pt x="195" y="5"/>
                </a:lnTo>
                <a:lnTo>
                  <a:pt x="181" y="8"/>
                </a:lnTo>
                <a:lnTo>
                  <a:pt x="169" y="15"/>
                </a:lnTo>
                <a:lnTo>
                  <a:pt x="155" y="21"/>
                </a:lnTo>
                <a:lnTo>
                  <a:pt x="142" y="29"/>
                </a:lnTo>
                <a:lnTo>
                  <a:pt x="128" y="39"/>
                </a:lnTo>
                <a:lnTo>
                  <a:pt x="116" y="49"/>
                </a:lnTo>
                <a:lnTo>
                  <a:pt x="102" y="62"/>
                </a:lnTo>
                <a:lnTo>
                  <a:pt x="89" y="74"/>
                </a:lnTo>
                <a:lnTo>
                  <a:pt x="76" y="88"/>
                </a:lnTo>
                <a:lnTo>
                  <a:pt x="63" y="102"/>
                </a:lnTo>
                <a:lnTo>
                  <a:pt x="50" y="118"/>
                </a:lnTo>
                <a:lnTo>
                  <a:pt x="24" y="152"/>
                </a:lnTo>
                <a:lnTo>
                  <a:pt x="0" y="188"/>
                </a:lnTo>
                <a:lnTo>
                  <a:pt x="59" y="696"/>
                </a:lnTo>
                <a:lnTo>
                  <a:pt x="369" y="668"/>
                </a:lnTo>
                <a:lnTo>
                  <a:pt x="378" y="1138"/>
                </a:lnTo>
                <a:lnTo>
                  <a:pt x="705" y="116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0" name="Freeform 506"/>
          <xdr:cNvSpPr>
            <a:spLocks noEditPoints="1"/>
          </xdr:cNvSpPr>
        </xdr:nvSpPr>
        <xdr:spPr bwMode="auto">
          <a:xfrm>
            <a:off x="7748" y="9919"/>
            <a:ext cx="497" cy="668"/>
          </a:xfrm>
          <a:custGeom>
            <a:avLst/>
            <a:gdLst>
              <a:gd name="T0" fmla="*/ 781 w 945"/>
              <a:gd name="T1" fmla="*/ 1143 h 1225"/>
              <a:gd name="T2" fmla="*/ 847 w 945"/>
              <a:gd name="T3" fmla="*/ 1072 h 1225"/>
              <a:gd name="T4" fmla="*/ 883 w 945"/>
              <a:gd name="T5" fmla="*/ 1126 h 1225"/>
              <a:gd name="T6" fmla="*/ 824 w 945"/>
              <a:gd name="T7" fmla="*/ 1185 h 1225"/>
              <a:gd name="T8" fmla="*/ 744 w 945"/>
              <a:gd name="T9" fmla="*/ 1224 h 1225"/>
              <a:gd name="T10" fmla="*/ 876 w 945"/>
              <a:gd name="T11" fmla="*/ 1002 h 1225"/>
              <a:gd name="T12" fmla="*/ 938 w 945"/>
              <a:gd name="T13" fmla="*/ 1001 h 1225"/>
              <a:gd name="T14" fmla="*/ 858 w 945"/>
              <a:gd name="T15" fmla="*/ 1052 h 1225"/>
              <a:gd name="T16" fmla="*/ 931 w 945"/>
              <a:gd name="T17" fmla="*/ 823 h 1225"/>
              <a:gd name="T18" fmla="*/ 945 w 945"/>
              <a:gd name="T19" fmla="*/ 920 h 1225"/>
              <a:gd name="T20" fmla="*/ 856 w 945"/>
              <a:gd name="T21" fmla="*/ 792 h 1225"/>
              <a:gd name="T22" fmla="*/ 797 w 945"/>
              <a:gd name="T23" fmla="*/ 716 h 1225"/>
              <a:gd name="T24" fmla="*/ 795 w 945"/>
              <a:gd name="T25" fmla="*/ 643 h 1225"/>
              <a:gd name="T26" fmla="*/ 867 w 945"/>
              <a:gd name="T27" fmla="*/ 701 h 1225"/>
              <a:gd name="T28" fmla="*/ 915 w 945"/>
              <a:gd name="T29" fmla="*/ 779 h 1225"/>
              <a:gd name="T30" fmla="*/ 724 w 945"/>
              <a:gd name="T31" fmla="*/ 675 h 1225"/>
              <a:gd name="T32" fmla="*/ 767 w 945"/>
              <a:gd name="T33" fmla="*/ 607 h 1225"/>
              <a:gd name="T34" fmla="*/ 810 w 945"/>
              <a:gd name="T35" fmla="*/ 498 h 1225"/>
              <a:gd name="T36" fmla="*/ 816 w 945"/>
              <a:gd name="T37" fmla="*/ 403 h 1225"/>
              <a:gd name="T38" fmla="*/ 878 w 945"/>
              <a:gd name="T39" fmla="*/ 413 h 1225"/>
              <a:gd name="T40" fmla="*/ 865 w 945"/>
              <a:gd name="T41" fmla="*/ 529 h 1225"/>
              <a:gd name="T42" fmla="*/ 808 w 945"/>
              <a:gd name="T43" fmla="*/ 656 h 1225"/>
              <a:gd name="T44" fmla="*/ 797 w 945"/>
              <a:gd name="T45" fmla="*/ 329 h 1225"/>
              <a:gd name="T46" fmla="*/ 795 w 945"/>
              <a:gd name="T47" fmla="*/ 225 h 1225"/>
              <a:gd name="T48" fmla="*/ 858 w 945"/>
              <a:gd name="T49" fmla="*/ 321 h 1225"/>
              <a:gd name="T50" fmla="*/ 731 w 945"/>
              <a:gd name="T51" fmla="*/ 249 h 1225"/>
              <a:gd name="T52" fmla="*/ 652 w 945"/>
              <a:gd name="T53" fmla="*/ 210 h 1225"/>
              <a:gd name="T54" fmla="*/ 752 w 945"/>
              <a:gd name="T55" fmla="*/ 190 h 1225"/>
              <a:gd name="T56" fmla="*/ 640 w 945"/>
              <a:gd name="T57" fmla="*/ 208 h 1225"/>
              <a:gd name="T58" fmla="*/ 563 w 945"/>
              <a:gd name="T59" fmla="*/ 204 h 1225"/>
              <a:gd name="T60" fmla="*/ 485 w 945"/>
              <a:gd name="T61" fmla="*/ 228 h 1225"/>
              <a:gd name="T62" fmla="*/ 445 w 945"/>
              <a:gd name="T63" fmla="*/ 181 h 1225"/>
              <a:gd name="T64" fmla="*/ 541 w 945"/>
              <a:gd name="T65" fmla="*/ 147 h 1225"/>
              <a:gd name="T66" fmla="*/ 636 w 945"/>
              <a:gd name="T67" fmla="*/ 146 h 1225"/>
              <a:gd name="T68" fmla="*/ 403 w 945"/>
              <a:gd name="T69" fmla="*/ 235 h 1225"/>
              <a:gd name="T70" fmla="*/ 377 w 945"/>
              <a:gd name="T71" fmla="*/ 171 h 1225"/>
              <a:gd name="T72" fmla="*/ 374 w 945"/>
              <a:gd name="T73" fmla="*/ 58 h 1225"/>
              <a:gd name="T74" fmla="*/ 440 w 945"/>
              <a:gd name="T75" fmla="*/ 165 h 1225"/>
              <a:gd name="T76" fmla="*/ 330 w 945"/>
              <a:gd name="T77" fmla="*/ 98 h 1225"/>
              <a:gd name="T78" fmla="*/ 304 w 945"/>
              <a:gd name="T79" fmla="*/ 74 h 1225"/>
              <a:gd name="T80" fmla="*/ 262 w 945"/>
              <a:gd name="T81" fmla="*/ 0 h 1225"/>
              <a:gd name="T82" fmla="*/ 348 w 945"/>
              <a:gd name="T83" fmla="*/ 32 h 1225"/>
              <a:gd name="T84" fmla="*/ 241 w 945"/>
              <a:gd name="T85" fmla="*/ 62 h 1225"/>
              <a:gd name="T86" fmla="*/ 181 w 945"/>
              <a:gd name="T87" fmla="*/ 90 h 1225"/>
              <a:gd name="T88" fmla="*/ 217 w 945"/>
              <a:gd name="T89" fmla="*/ 5 h 1225"/>
              <a:gd name="T90" fmla="*/ 165 w 945"/>
              <a:gd name="T91" fmla="*/ 103 h 1225"/>
              <a:gd name="T92" fmla="*/ 71 w 945"/>
              <a:gd name="T93" fmla="*/ 211 h 1225"/>
              <a:gd name="T94" fmla="*/ 74 w 945"/>
              <a:gd name="T95" fmla="*/ 110 h 1225"/>
              <a:gd name="T96" fmla="*/ 1 w 945"/>
              <a:gd name="T97" fmla="*/ 221 h 1225"/>
              <a:gd name="T98" fmla="*/ 120 w 945"/>
              <a:gd name="T99" fmla="*/ 723 h 1225"/>
              <a:gd name="T100" fmla="*/ 60 w 945"/>
              <a:gd name="T101" fmla="*/ 729 h 1225"/>
              <a:gd name="T102" fmla="*/ 92 w 945"/>
              <a:gd name="T103" fmla="*/ 756 h 1225"/>
              <a:gd name="T104" fmla="*/ 398 w 945"/>
              <a:gd name="T105" fmla="*/ 669 h 1225"/>
              <a:gd name="T106" fmla="*/ 406 w 945"/>
              <a:gd name="T107" fmla="*/ 1198 h 1225"/>
              <a:gd name="T108" fmla="*/ 739 w 945"/>
              <a:gd name="T109" fmla="*/ 1166 h 1225"/>
              <a:gd name="T110" fmla="*/ 734 w 945"/>
              <a:gd name="T111" fmla="*/ 1225 h 12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45" h="1225">
                <a:moveTo>
                  <a:pt x="728" y="1167"/>
                </a:moveTo>
                <a:lnTo>
                  <a:pt x="739" y="1163"/>
                </a:lnTo>
                <a:lnTo>
                  <a:pt x="750" y="1158"/>
                </a:lnTo>
                <a:lnTo>
                  <a:pt x="761" y="1153"/>
                </a:lnTo>
                <a:lnTo>
                  <a:pt x="771" y="1148"/>
                </a:lnTo>
                <a:lnTo>
                  <a:pt x="781" y="1143"/>
                </a:lnTo>
                <a:lnTo>
                  <a:pt x="789" y="1137"/>
                </a:lnTo>
                <a:lnTo>
                  <a:pt x="798" y="1130"/>
                </a:lnTo>
                <a:lnTo>
                  <a:pt x="807" y="1122"/>
                </a:lnTo>
                <a:lnTo>
                  <a:pt x="823" y="1107"/>
                </a:lnTo>
                <a:lnTo>
                  <a:pt x="836" y="1090"/>
                </a:lnTo>
                <a:lnTo>
                  <a:pt x="847" y="1072"/>
                </a:lnTo>
                <a:lnTo>
                  <a:pt x="858" y="1052"/>
                </a:lnTo>
                <a:lnTo>
                  <a:pt x="913" y="1078"/>
                </a:lnTo>
                <a:lnTo>
                  <a:pt x="907" y="1090"/>
                </a:lnTo>
                <a:lnTo>
                  <a:pt x="899" y="1102"/>
                </a:lnTo>
                <a:lnTo>
                  <a:pt x="892" y="1115"/>
                </a:lnTo>
                <a:lnTo>
                  <a:pt x="883" y="1126"/>
                </a:lnTo>
                <a:lnTo>
                  <a:pt x="876" y="1137"/>
                </a:lnTo>
                <a:lnTo>
                  <a:pt x="866" y="1148"/>
                </a:lnTo>
                <a:lnTo>
                  <a:pt x="856" y="1158"/>
                </a:lnTo>
                <a:lnTo>
                  <a:pt x="846" y="1168"/>
                </a:lnTo>
                <a:lnTo>
                  <a:pt x="835" y="1177"/>
                </a:lnTo>
                <a:lnTo>
                  <a:pt x="824" y="1185"/>
                </a:lnTo>
                <a:lnTo>
                  <a:pt x="812" y="1194"/>
                </a:lnTo>
                <a:lnTo>
                  <a:pt x="799" y="1201"/>
                </a:lnTo>
                <a:lnTo>
                  <a:pt x="787" y="1208"/>
                </a:lnTo>
                <a:lnTo>
                  <a:pt x="773" y="1214"/>
                </a:lnTo>
                <a:lnTo>
                  <a:pt x="758" y="1219"/>
                </a:lnTo>
                <a:lnTo>
                  <a:pt x="744" y="1224"/>
                </a:lnTo>
                <a:lnTo>
                  <a:pt x="728" y="1167"/>
                </a:lnTo>
                <a:close/>
                <a:moveTo>
                  <a:pt x="858" y="1052"/>
                </a:moveTo>
                <a:lnTo>
                  <a:pt x="863" y="1039"/>
                </a:lnTo>
                <a:lnTo>
                  <a:pt x="868" y="1027"/>
                </a:lnTo>
                <a:lnTo>
                  <a:pt x="872" y="1015"/>
                </a:lnTo>
                <a:lnTo>
                  <a:pt x="876" y="1002"/>
                </a:lnTo>
                <a:lnTo>
                  <a:pt x="882" y="975"/>
                </a:lnTo>
                <a:lnTo>
                  <a:pt x="884" y="948"/>
                </a:lnTo>
                <a:lnTo>
                  <a:pt x="945" y="952"/>
                </a:lnTo>
                <a:lnTo>
                  <a:pt x="942" y="969"/>
                </a:lnTo>
                <a:lnTo>
                  <a:pt x="941" y="985"/>
                </a:lnTo>
                <a:lnTo>
                  <a:pt x="938" y="1001"/>
                </a:lnTo>
                <a:lnTo>
                  <a:pt x="934" y="1017"/>
                </a:lnTo>
                <a:lnTo>
                  <a:pt x="930" y="1032"/>
                </a:lnTo>
                <a:lnTo>
                  <a:pt x="925" y="1048"/>
                </a:lnTo>
                <a:lnTo>
                  <a:pt x="919" y="1063"/>
                </a:lnTo>
                <a:lnTo>
                  <a:pt x="913" y="1078"/>
                </a:lnTo>
                <a:lnTo>
                  <a:pt x="858" y="1052"/>
                </a:lnTo>
                <a:close/>
                <a:moveTo>
                  <a:pt x="884" y="948"/>
                </a:moveTo>
                <a:lnTo>
                  <a:pt x="886" y="921"/>
                </a:lnTo>
                <a:lnTo>
                  <a:pt x="883" y="892"/>
                </a:lnTo>
                <a:lnTo>
                  <a:pt x="879" y="865"/>
                </a:lnTo>
                <a:lnTo>
                  <a:pt x="873" y="839"/>
                </a:lnTo>
                <a:lnTo>
                  <a:pt x="931" y="823"/>
                </a:lnTo>
                <a:lnTo>
                  <a:pt x="935" y="838"/>
                </a:lnTo>
                <a:lnTo>
                  <a:pt x="939" y="854"/>
                </a:lnTo>
                <a:lnTo>
                  <a:pt x="941" y="870"/>
                </a:lnTo>
                <a:lnTo>
                  <a:pt x="944" y="887"/>
                </a:lnTo>
                <a:lnTo>
                  <a:pt x="945" y="904"/>
                </a:lnTo>
                <a:lnTo>
                  <a:pt x="945" y="920"/>
                </a:lnTo>
                <a:lnTo>
                  <a:pt x="945" y="936"/>
                </a:lnTo>
                <a:lnTo>
                  <a:pt x="945" y="952"/>
                </a:lnTo>
                <a:lnTo>
                  <a:pt x="884" y="948"/>
                </a:lnTo>
                <a:close/>
                <a:moveTo>
                  <a:pt x="873" y="839"/>
                </a:moveTo>
                <a:lnTo>
                  <a:pt x="866" y="815"/>
                </a:lnTo>
                <a:lnTo>
                  <a:pt x="856" y="792"/>
                </a:lnTo>
                <a:lnTo>
                  <a:pt x="844" y="771"/>
                </a:lnTo>
                <a:lnTo>
                  <a:pt x="830" y="750"/>
                </a:lnTo>
                <a:lnTo>
                  <a:pt x="823" y="742"/>
                </a:lnTo>
                <a:lnTo>
                  <a:pt x="814" y="732"/>
                </a:lnTo>
                <a:lnTo>
                  <a:pt x="805" y="723"/>
                </a:lnTo>
                <a:lnTo>
                  <a:pt x="797" y="716"/>
                </a:lnTo>
                <a:lnTo>
                  <a:pt x="787" y="708"/>
                </a:lnTo>
                <a:lnTo>
                  <a:pt x="777" y="701"/>
                </a:lnTo>
                <a:lnTo>
                  <a:pt x="767" y="695"/>
                </a:lnTo>
                <a:lnTo>
                  <a:pt x="756" y="690"/>
                </a:lnTo>
                <a:lnTo>
                  <a:pt x="781" y="635"/>
                </a:lnTo>
                <a:lnTo>
                  <a:pt x="795" y="643"/>
                </a:lnTo>
                <a:lnTo>
                  <a:pt x="809" y="650"/>
                </a:lnTo>
                <a:lnTo>
                  <a:pt x="821" y="659"/>
                </a:lnTo>
                <a:lnTo>
                  <a:pt x="834" y="669"/>
                </a:lnTo>
                <a:lnTo>
                  <a:pt x="845" y="679"/>
                </a:lnTo>
                <a:lnTo>
                  <a:pt x="856" y="690"/>
                </a:lnTo>
                <a:lnTo>
                  <a:pt x="867" y="701"/>
                </a:lnTo>
                <a:lnTo>
                  <a:pt x="877" y="712"/>
                </a:lnTo>
                <a:lnTo>
                  <a:pt x="886" y="724"/>
                </a:lnTo>
                <a:lnTo>
                  <a:pt x="894" y="738"/>
                </a:lnTo>
                <a:lnTo>
                  <a:pt x="902" y="752"/>
                </a:lnTo>
                <a:lnTo>
                  <a:pt x="909" y="765"/>
                </a:lnTo>
                <a:lnTo>
                  <a:pt x="915" y="779"/>
                </a:lnTo>
                <a:lnTo>
                  <a:pt x="921" y="794"/>
                </a:lnTo>
                <a:lnTo>
                  <a:pt x="926" y="808"/>
                </a:lnTo>
                <a:lnTo>
                  <a:pt x="931" y="823"/>
                </a:lnTo>
                <a:lnTo>
                  <a:pt x="873" y="839"/>
                </a:lnTo>
                <a:close/>
                <a:moveTo>
                  <a:pt x="756" y="690"/>
                </a:moveTo>
                <a:lnTo>
                  <a:pt x="724" y="675"/>
                </a:lnTo>
                <a:lnTo>
                  <a:pt x="744" y="645"/>
                </a:lnTo>
                <a:lnTo>
                  <a:pt x="768" y="663"/>
                </a:lnTo>
                <a:lnTo>
                  <a:pt x="756" y="690"/>
                </a:lnTo>
                <a:close/>
                <a:moveTo>
                  <a:pt x="744" y="645"/>
                </a:moveTo>
                <a:lnTo>
                  <a:pt x="756" y="627"/>
                </a:lnTo>
                <a:lnTo>
                  <a:pt x="767" y="607"/>
                </a:lnTo>
                <a:lnTo>
                  <a:pt x="777" y="588"/>
                </a:lnTo>
                <a:lnTo>
                  <a:pt x="786" y="570"/>
                </a:lnTo>
                <a:lnTo>
                  <a:pt x="793" y="551"/>
                </a:lnTo>
                <a:lnTo>
                  <a:pt x="800" y="534"/>
                </a:lnTo>
                <a:lnTo>
                  <a:pt x="805" y="515"/>
                </a:lnTo>
                <a:lnTo>
                  <a:pt x="810" y="498"/>
                </a:lnTo>
                <a:lnTo>
                  <a:pt x="814" y="482"/>
                </a:lnTo>
                <a:lnTo>
                  <a:pt x="816" y="465"/>
                </a:lnTo>
                <a:lnTo>
                  <a:pt x="818" y="449"/>
                </a:lnTo>
                <a:lnTo>
                  <a:pt x="819" y="433"/>
                </a:lnTo>
                <a:lnTo>
                  <a:pt x="818" y="418"/>
                </a:lnTo>
                <a:lnTo>
                  <a:pt x="816" y="403"/>
                </a:lnTo>
                <a:lnTo>
                  <a:pt x="815" y="388"/>
                </a:lnTo>
                <a:lnTo>
                  <a:pt x="813" y="375"/>
                </a:lnTo>
                <a:lnTo>
                  <a:pt x="871" y="361"/>
                </a:lnTo>
                <a:lnTo>
                  <a:pt x="873" y="378"/>
                </a:lnTo>
                <a:lnTo>
                  <a:pt x="876" y="396"/>
                </a:lnTo>
                <a:lnTo>
                  <a:pt x="878" y="413"/>
                </a:lnTo>
                <a:lnTo>
                  <a:pt x="878" y="431"/>
                </a:lnTo>
                <a:lnTo>
                  <a:pt x="877" y="450"/>
                </a:lnTo>
                <a:lnTo>
                  <a:pt x="876" y="469"/>
                </a:lnTo>
                <a:lnTo>
                  <a:pt x="873" y="488"/>
                </a:lnTo>
                <a:lnTo>
                  <a:pt x="870" y="508"/>
                </a:lnTo>
                <a:lnTo>
                  <a:pt x="865" y="529"/>
                </a:lnTo>
                <a:lnTo>
                  <a:pt x="858" y="549"/>
                </a:lnTo>
                <a:lnTo>
                  <a:pt x="851" y="570"/>
                </a:lnTo>
                <a:lnTo>
                  <a:pt x="841" y="591"/>
                </a:lnTo>
                <a:lnTo>
                  <a:pt x="831" y="613"/>
                </a:lnTo>
                <a:lnTo>
                  <a:pt x="820" y="634"/>
                </a:lnTo>
                <a:lnTo>
                  <a:pt x="808" y="656"/>
                </a:lnTo>
                <a:lnTo>
                  <a:pt x="793" y="679"/>
                </a:lnTo>
                <a:lnTo>
                  <a:pt x="744" y="645"/>
                </a:lnTo>
                <a:close/>
                <a:moveTo>
                  <a:pt x="813" y="375"/>
                </a:moveTo>
                <a:lnTo>
                  <a:pt x="808" y="359"/>
                </a:lnTo>
                <a:lnTo>
                  <a:pt x="803" y="344"/>
                </a:lnTo>
                <a:lnTo>
                  <a:pt x="797" y="329"/>
                </a:lnTo>
                <a:lnTo>
                  <a:pt x="789" y="315"/>
                </a:lnTo>
                <a:lnTo>
                  <a:pt x="782" y="303"/>
                </a:lnTo>
                <a:lnTo>
                  <a:pt x="773" y="291"/>
                </a:lnTo>
                <a:lnTo>
                  <a:pt x="763" y="278"/>
                </a:lnTo>
                <a:lnTo>
                  <a:pt x="753" y="268"/>
                </a:lnTo>
                <a:lnTo>
                  <a:pt x="795" y="225"/>
                </a:lnTo>
                <a:lnTo>
                  <a:pt x="809" y="240"/>
                </a:lnTo>
                <a:lnTo>
                  <a:pt x="821" y="255"/>
                </a:lnTo>
                <a:lnTo>
                  <a:pt x="833" y="270"/>
                </a:lnTo>
                <a:lnTo>
                  <a:pt x="842" y="287"/>
                </a:lnTo>
                <a:lnTo>
                  <a:pt x="851" y="304"/>
                </a:lnTo>
                <a:lnTo>
                  <a:pt x="858" y="321"/>
                </a:lnTo>
                <a:lnTo>
                  <a:pt x="865" y="341"/>
                </a:lnTo>
                <a:lnTo>
                  <a:pt x="871" y="361"/>
                </a:lnTo>
                <a:lnTo>
                  <a:pt x="813" y="375"/>
                </a:lnTo>
                <a:close/>
                <a:moveTo>
                  <a:pt x="753" y="268"/>
                </a:moveTo>
                <a:lnTo>
                  <a:pt x="744" y="258"/>
                </a:lnTo>
                <a:lnTo>
                  <a:pt x="731" y="249"/>
                </a:lnTo>
                <a:lnTo>
                  <a:pt x="719" y="240"/>
                </a:lnTo>
                <a:lnTo>
                  <a:pt x="706" y="232"/>
                </a:lnTo>
                <a:lnTo>
                  <a:pt x="694" y="225"/>
                </a:lnTo>
                <a:lnTo>
                  <a:pt x="681" y="219"/>
                </a:lnTo>
                <a:lnTo>
                  <a:pt x="666" y="214"/>
                </a:lnTo>
                <a:lnTo>
                  <a:pt x="652" y="210"/>
                </a:lnTo>
                <a:lnTo>
                  <a:pt x="667" y="152"/>
                </a:lnTo>
                <a:lnTo>
                  <a:pt x="684" y="157"/>
                </a:lnTo>
                <a:lnTo>
                  <a:pt x="703" y="163"/>
                </a:lnTo>
                <a:lnTo>
                  <a:pt x="720" y="172"/>
                </a:lnTo>
                <a:lnTo>
                  <a:pt x="736" y="181"/>
                </a:lnTo>
                <a:lnTo>
                  <a:pt x="752" y="190"/>
                </a:lnTo>
                <a:lnTo>
                  <a:pt x="767" y="200"/>
                </a:lnTo>
                <a:lnTo>
                  <a:pt x="782" y="213"/>
                </a:lnTo>
                <a:lnTo>
                  <a:pt x="795" y="225"/>
                </a:lnTo>
                <a:lnTo>
                  <a:pt x="753" y="268"/>
                </a:lnTo>
                <a:close/>
                <a:moveTo>
                  <a:pt x="652" y="210"/>
                </a:moveTo>
                <a:lnTo>
                  <a:pt x="640" y="208"/>
                </a:lnTo>
                <a:lnTo>
                  <a:pt x="627" y="205"/>
                </a:lnTo>
                <a:lnTo>
                  <a:pt x="615" y="204"/>
                </a:lnTo>
                <a:lnTo>
                  <a:pt x="601" y="203"/>
                </a:lnTo>
                <a:lnTo>
                  <a:pt x="589" y="203"/>
                </a:lnTo>
                <a:lnTo>
                  <a:pt x="577" y="203"/>
                </a:lnTo>
                <a:lnTo>
                  <a:pt x="563" y="204"/>
                </a:lnTo>
                <a:lnTo>
                  <a:pt x="551" y="207"/>
                </a:lnTo>
                <a:lnTo>
                  <a:pt x="537" y="209"/>
                </a:lnTo>
                <a:lnTo>
                  <a:pt x="525" y="213"/>
                </a:lnTo>
                <a:lnTo>
                  <a:pt x="511" y="216"/>
                </a:lnTo>
                <a:lnTo>
                  <a:pt x="498" y="221"/>
                </a:lnTo>
                <a:lnTo>
                  <a:pt x="485" y="228"/>
                </a:lnTo>
                <a:lnTo>
                  <a:pt x="473" y="234"/>
                </a:lnTo>
                <a:lnTo>
                  <a:pt x="459" y="241"/>
                </a:lnTo>
                <a:lnTo>
                  <a:pt x="447" y="250"/>
                </a:lnTo>
                <a:lnTo>
                  <a:pt x="414" y="200"/>
                </a:lnTo>
                <a:lnTo>
                  <a:pt x="429" y="190"/>
                </a:lnTo>
                <a:lnTo>
                  <a:pt x="445" y="181"/>
                </a:lnTo>
                <a:lnTo>
                  <a:pt x="461" y="173"/>
                </a:lnTo>
                <a:lnTo>
                  <a:pt x="477" y="166"/>
                </a:lnTo>
                <a:lnTo>
                  <a:pt x="493" y="160"/>
                </a:lnTo>
                <a:lnTo>
                  <a:pt x="509" y="155"/>
                </a:lnTo>
                <a:lnTo>
                  <a:pt x="525" y="151"/>
                </a:lnTo>
                <a:lnTo>
                  <a:pt x="541" y="147"/>
                </a:lnTo>
                <a:lnTo>
                  <a:pt x="557" y="145"/>
                </a:lnTo>
                <a:lnTo>
                  <a:pt x="573" y="144"/>
                </a:lnTo>
                <a:lnTo>
                  <a:pt x="589" y="142"/>
                </a:lnTo>
                <a:lnTo>
                  <a:pt x="605" y="144"/>
                </a:lnTo>
                <a:lnTo>
                  <a:pt x="620" y="144"/>
                </a:lnTo>
                <a:lnTo>
                  <a:pt x="636" y="146"/>
                </a:lnTo>
                <a:lnTo>
                  <a:pt x="651" y="148"/>
                </a:lnTo>
                <a:lnTo>
                  <a:pt x="667" y="152"/>
                </a:lnTo>
                <a:lnTo>
                  <a:pt x="652" y="210"/>
                </a:lnTo>
                <a:close/>
                <a:moveTo>
                  <a:pt x="447" y="250"/>
                </a:moveTo>
                <a:lnTo>
                  <a:pt x="415" y="271"/>
                </a:lnTo>
                <a:lnTo>
                  <a:pt x="403" y="235"/>
                </a:lnTo>
                <a:lnTo>
                  <a:pt x="430" y="225"/>
                </a:lnTo>
                <a:lnTo>
                  <a:pt x="447" y="250"/>
                </a:lnTo>
                <a:close/>
                <a:moveTo>
                  <a:pt x="403" y="235"/>
                </a:moveTo>
                <a:lnTo>
                  <a:pt x="394" y="211"/>
                </a:lnTo>
                <a:lnTo>
                  <a:pt x="385" y="190"/>
                </a:lnTo>
                <a:lnTo>
                  <a:pt x="377" y="171"/>
                </a:lnTo>
                <a:lnTo>
                  <a:pt x="367" y="153"/>
                </a:lnTo>
                <a:lnTo>
                  <a:pt x="358" y="137"/>
                </a:lnTo>
                <a:lnTo>
                  <a:pt x="349" y="122"/>
                </a:lnTo>
                <a:lnTo>
                  <a:pt x="340" y="109"/>
                </a:lnTo>
                <a:lnTo>
                  <a:pt x="330" y="98"/>
                </a:lnTo>
                <a:lnTo>
                  <a:pt x="374" y="58"/>
                </a:lnTo>
                <a:lnTo>
                  <a:pt x="387" y="72"/>
                </a:lnTo>
                <a:lnTo>
                  <a:pt x="398" y="87"/>
                </a:lnTo>
                <a:lnTo>
                  <a:pt x="408" y="104"/>
                </a:lnTo>
                <a:lnTo>
                  <a:pt x="419" y="122"/>
                </a:lnTo>
                <a:lnTo>
                  <a:pt x="429" y="142"/>
                </a:lnTo>
                <a:lnTo>
                  <a:pt x="440" y="165"/>
                </a:lnTo>
                <a:lnTo>
                  <a:pt x="450" y="189"/>
                </a:lnTo>
                <a:lnTo>
                  <a:pt x="458" y="215"/>
                </a:lnTo>
                <a:lnTo>
                  <a:pt x="403" y="235"/>
                </a:lnTo>
                <a:close/>
                <a:moveTo>
                  <a:pt x="330" y="98"/>
                </a:moveTo>
                <a:lnTo>
                  <a:pt x="485" y="272"/>
                </a:lnTo>
                <a:lnTo>
                  <a:pt x="330" y="98"/>
                </a:lnTo>
                <a:lnTo>
                  <a:pt x="352" y="78"/>
                </a:lnTo>
                <a:lnTo>
                  <a:pt x="330" y="98"/>
                </a:lnTo>
                <a:close/>
                <a:moveTo>
                  <a:pt x="330" y="98"/>
                </a:moveTo>
                <a:lnTo>
                  <a:pt x="321" y="89"/>
                </a:lnTo>
                <a:lnTo>
                  <a:pt x="312" y="80"/>
                </a:lnTo>
                <a:lnTo>
                  <a:pt x="304" y="74"/>
                </a:lnTo>
                <a:lnTo>
                  <a:pt x="295" y="69"/>
                </a:lnTo>
                <a:lnTo>
                  <a:pt x="286" y="66"/>
                </a:lnTo>
                <a:lnTo>
                  <a:pt x="278" y="62"/>
                </a:lnTo>
                <a:lnTo>
                  <a:pt x="269" y="61"/>
                </a:lnTo>
                <a:lnTo>
                  <a:pt x="260" y="59"/>
                </a:lnTo>
                <a:lnTo>
                  <a:pt x="262" y="0"/>
                </a:lnTo>
                <a:lnTo>
                  <a:pt x="277" y="1"/>
                </a:lnTo>
                <a:lnTo>
                  <a:pt x="291" y="4"/>
                </a:lnTo>
                <a:lnTo>
                  <a:pt x="305" y="8"/>
                </a:lnTo>
                <a:lnTo>
                  <a:pt x="320" y="14"/>
                </a:lnTo>
                <a:lnTo>
                  <a:pt x="333" y="22"/>
                </a:lnTo>
                <a:lnTo>
                  <a:pt x="348" y="32"/>
                </a:lnTo>
                <a:lnTo>
                  <a:pt x="362" y="45"/>
                </a:lnTo>
                <a:lnTo>
                  <a:pt x="374" y="58"/>
                </a:lnTo>
                <a:lnTo>
                  <a:pt x="330" y="98"/>
                </a:lnTo>
                <a:close/>
                <a:moveTo>
                  <a:pt x="260" y="59"/>
                </a:moveTo>
                <a:lnTo>
                  <a:pt x="251" y="59"/>
                </a:lnTo>
                <a:lnTo>
                  <a:pt x="241" y="62"/>
                </a:lnTo>
                <a:lnTo>
                  <a:pt x="231" y="64"/>
                </a:lnTo>
                <a:lnTo>
                  <a:pt x="221" y="67"/>
                </a:lnTo>
                <a:lnTo>
                  <a:pt x="211" y="72"/>
                </a:lnTo>
                <a:lnTo>
                  <a:pt x="201" y="77"/>
                </a:lnTo>
                <a:lnTo>
                  <a:pt x="191" y="83"/>
                </a:lnTo>
                <a:lnTo>
                  <a:pt x="181" y="90"/>
                </a:lnTo>
                <a:lnTo>
                  <a:pt x="146" y="42"/>
                </a:lnTo>
                <a:lnTo>
                  <a:pt x="160" y="32"/>
                </a:lnTo>
                <a:lnTo>
                  <a:pt x="174" y="24"/>
                </a:lnTo>
                <a:lnTo>
                  <a:pt x="189" y="16"/>
                </a:lnTo>
                <a:lnTo>
                  <a:pt x="204" y="10"/>
                </a:lnTo>
                <a:lnTo>
                  <a:pt x="217" y="5"/>
                </a:lnTo>
                <a:lnTo>
                  <a:pt x="232" y="3"/>
                </a:lnTo>
                <a:lnTo>
                  <a:pt x="247" y="0"/>
                </a:lnTo>
                <a:lnTo>
                  <a:pt x="262" y="0"/>
                </a:lnTo>
                <a:lnTo>
                  <a:pt x="260" y="59"/>
                </a:lnTo>
                <a:close/>
                <a:moveTo>
                  <a:pt x="181" y="90"/>
                </a:moveTo>
                <a:lnTo>
                  <a:pt x="165" y="103"/>
                </a:lnTo>
                <a:lnTo>
                  <a:pt x="149" y="118"/>
                </a:lnTo>
                <a:lnTo>
                  <a:pt x="133" y="134"/>
                </a:lnTo>
                <a:lnTo>
                  <a:pt x="118" y="151"/>
                </a:lnTo>
                <a:lnTo>
                  <a:pt x="102" y="169"/>
                </a:lnTo>
                <a:lnTo>
                  <a:pt x="86" y="189"/>
                </a:lnTo>
                <a:lnTo>
                  <a:pt x="71" y="211"/>
                </a:lnTo>
                <a:lnTo>
                  <a:pt x="57" y="234"/>
                </a:lnTo>
                <a:lnTo>
                  <a:pt x="6" y="202"/>
                </a:lnTo>
                <a:lnTo>
                  <a:pt x="23" y="177"/>
                </a:lnTo>
                <a:lnTo>
                  <a:pt x="39" y="153"/>
                </a:lnTo>
                <a:lnTo>
                  <a:pt x="57" y="131"/>
                </a:lnTo>
                <a:lnTo>
                  <a:pt x="74" y="110"/>
                </a:lnTo>
                <a:lnTo>
                  <a:pt x="92" y="90"/>
                </a:lnTo>
                <a:lnTo>
                  <a:pt x="110" y="72"/>
                </a:lnTo>
                <a:lnTo>
                  <a:pt x="128" y="56"/>
                </a:lnTo>
                <a:lnTo>
                  <a:pt x="146" y="42"/>
                </a:lnTo>
                <a:lnTo>
                  <a:pt x="181" y="90"/>
                </a:lnTo>
                <a:close/>
                <a:moveTo>
                  <a:pt x="1" y="221"/>
                </a:moveTo>
                <a:lnTo>
                  <a:pt x="0" y="210"/>
                </a:lnTo>
                <a:lnTo>
                  <a:pt x="6" y="202"/>
                </a:lnTo>
                <a:lnTo>
                  <a:pt x="31" y="218"/>
                </a:lnTo>
                <a:lnTo>
                  <a:pt x="1" y="221"/>
                </a:lnTo>
                <a:close/>
                <a:moveTo>
                  <a:pt x="62" y="214"/>
                </a:moveTo>
                <a:lnTo>
                  <a:pt x="120" y="723"/>
                </a:lnTo>
                <a:lnTo>
                  <a:pt x="60" y="729"/>
                </a:lnTo>
                <a:lnTo>
                  <a:pt x="1" y="221"/>
                </a:lnTo>
                <a:lnTo>
                  <a:pt x="62" y="214"/>
                </a:lnTo>
                <a:close/>
                <a:moveTo>
                  <a:pt x="92" y="756"/>
                </a:moveTo>
                <a:lnTo>
                  <a:pt x="64" y="759"/>
                </a:lnTo>
                <a:lnTo>
                  <a:pt x="60" y="729"/>
                </a:lnTo>
                <a:lnTo>
                  <a:pt x="90" y="726"/>
                </a:lnTo>
                <a:lnTo>
                  <a:pt x="92" y="756"/>
                </a:lnTo>
                <a:close/>
                <a:moveTo>
                  <a:pt x="88" y="696"/>
                </a:moveTo>
                <a:lnTo>
                  <a:pt x="398" y="669"/>
                </a:lnTo>
                <a:lnTo>
                  <a:pt x="403" y="728"/>
                </a:lnTo>
                <a:lnTo>
                  <a:pt x="92" y="756"/>
                </a:lnTo>
                <a:lnTo>
                  <a:pt x="88" y="696"/>
                </a:lnTo>
                <a:close/>
                <a:moveTo>
                  <a:pt x="398" y="669"/>
                </a:moveTo>
                <a:lnTo>
                  <a:pt x="430" y="666"/>
                </a:lnTo>
                <a:lnTo>
                  <a:pt x="431" y="698"/>
                </a:lnTo>
                <a:lnTo>
                  <a:pt x="400" y="698"/>
                </a:lnTo>
                <a:lnTo>
                  <a:pt x="398" y="669"/>
                </a:lnTo>
                <a:close/>
                <a:moveTo>
                  <a:pt x="431" y="698"/>
                </a:moveTo>
                <a:lnTo>
                  <a:pt x="440" y="1168"/>
                </a:lnTo>
                <a:lnTo>
                  <a:pt x="379" y="1168"/>
                </a:lnTo>
                <a:lnTo>
                  <a:pt x="370" y="700"/>
                </a:lnTo>
                <a:lnTo>
                  <a:pt x="431" y="698"/>
                </a:lnTo>
                <a:close/>
                <a:moveTo>
                  <a:pt x="406" y="1198"/>
                </a:moveTo>
                <a:lnTo>
                  <a:pt x="379" y="1196"/>
                </a:lnTo>
                <a:lnTo>
                  <a:pt x="379" y="1168"/>
                </a:lnTo>
                <a:lnTo>
                  <a:pt x="409" y="1168"/>
                </a:lnTo>
                <a:lnTo>
                  <a:pt x="406" y="1198"/>
                </a:lnTo>
                <a:close/>
                <a:moveTo>
                  <a:pt x="411" y="1138"/>
                </a:moveTo>
                <a:lnTo>
                  <a:pt x="739" y="1166"/>
                </a:lnTo>
                <a:lnTo>
                  <a:pt x="734" y="1225"/>
                </a:lnTo>
                <a:lnTo>
                  <a:pt x="406" y="1198"/>
                </a:lnTo>
                <a:lnTo>
                  <a:pt x="411" y="1138"/>
                </a:lnTo>
                <a:close/>
                <a:moveTo>
                  <a:pt x="744" y="1224"/>
                </a:moveTo>
                <a:lnTo>
                  <a:pt x="739" y="1225"/>
                </a:lnTo>
                <a:lnTo>
                  <a:pt x="734" y="1225"/>
                </a:lnTo>
                <a:lnTo>
                  <a:pt x="736" y="1195"/>
                </a:lnTo>
                <a:lnTo>
                  <a:pt x="744" y="122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9" name="Freeform 505"/>
          <xdr:cNvSpPr>
            <a:spLocks/>
          </xdr:cNvSpPr>
        </xdr:nvSpPr>
        <xdr:spPr bwMode="auto">
          <a:xfrm>
            <a:off x="7647" y="10051"/>
            <a:ext cx="460" cy="630"/>
          </a:xfrm>
          <a:custGeom>
            <a:avLst/>
            <a:gdLst>
              <a:gd name="T0" fmla="*/ 45 w 880"/>
              <a:gd name="T1" fmla="*/ 931 h 1148"/>
              <a:gd name="T2" fmla="*/ 36 w 880"/>
              <a:gd name="T3" fmla="*/ 911 h 1148"/>
              <a:gd name="T4" fmla="*/ 28 w 880"/>
              <a:gd name="T5" fmla="*/ 890 h 1148"/>
              <a:gd name="T6" fmla="*/ 22 w 880"/>
              <a:gd name="T7" fmla="*/ 870 h 1148"/>
              <a:gd name="T8" fmla="*/ 16 w 880"/>
              <a:gd name="T9" fmla="*/ 850 h 1148"/>
              <a:gd name="T10" fmla="*/ 11 w 880"/>
              <a:gd name="T11" fmla="*/ 829 h 1148"/>
              <a:gd name="T12" fmla="*/ 7 w 880"/>
              <a:gd name="T13" fmla="*/ 810 h 1148"/>
              <a:gd name="T14" fmla="*/ 5 w 880"/>
              <a:gd name="T15" fmla="*/ 789 h 1148"/>
              <a:gd name="T16" fmla="*/ 3 w 880"/>
              <a:gd name="T17" fmla="*/ 768 h 1148"/>
              <a:gd name="T18" fmla="*/ 1 w 880"/>
              <a:gd name="T19" fmla="*/ 745 h 1148"/>
              <a:gd name="T20" fmla="*/ 0 w 880"/>
              <a:gd name="T21" fmla="*/ 724 h 1148"/>
              <a:gd name="T22" fmla="*/ 1 w 880"/>
              <a:gd name="T23" fmla="*/ 701 h 1148"/>
              <a:gd name="T24" fmla="*/ 3 w 880"/>
              <a:gd name="T25" fmla="*/ 679 h 1148"/>
              <a:gd name="T26" fmla="*/ 4 w 880"/>
              <a:gd name="T27" fmla="*/ 655 h 1148"/>
              <a:gd name="T28" fmla="*/ 7 w 880"/>
              <a:gd name="T29" fmla="*/ 630 h 1148"/>
              <a:gd name="T30" fmla="*/ 11 w 880"/>
              <a:gd name="T31" fmla="*/ 606 h 1148"/>
              <a:gd name="T32" fmla="*/ 15 w 880"/>
              <a:gd name="T33" fmla="*/ 578 h 1148"/>
              <a:gd name="T34" fmla="*/ 27 w 880"/>
              <a:gd name="T35" fmla="*/ 524 h 1148"/>
              <a:gd name="T36" fmla="*/ 42 w 880"/>
              <a:gd name="T37" fmla="*/ 466 h 1148"/>
              <a:gd name="T38" fmla="*/ 61 w 880"/>
              <a:gd name="T39" fmla="*/ 403 h 1148"/>
              <a:gd name="T40" fmla="*/ 82 w 880"/>
              <a:gd name="T41" fmla="*/ 334 h 1148"/>
              <a:gd name="T42" fmla="*/ 106 w 880"/>
              <a:gd name="T43" fmla="*/ 261 h 1148"/>
              <a:gd name="T44" fmla="*/ 135 w 880"/>
              <a:gd name="T45" fmla="*/ 181 h 1148"/>
              <a:gd name="T46" fmla="*/ 166 w 880"/>
              <a:gd name="T47" fmla="*/ 94 h 1148"/>
              <a:gd name="T48" fmla="*/ 200 w 880"/>
              <a:gd name="T49" fmla="*/ 0 h 1148"/>
              <a:gd name="T50" fmla="*/ 247 w 880"/>
              <a:gd name="T51" fmla="*/ 447 h 1148"/>
              <a:gd name="T52" fmla="*/ 610 w 880"/>
              <a:gd name="T53" fmla="*/ 459 h 1148"/>
              <a:gd name="T54" fmla="*/ 576 w 880"/>
              <a:gd name="T55" fmla="*/ 847 h 1148"/>
              <a:gd name="T56" fmla="*/ 880 w 880"/>
              <a:gd name="T57" fmla="*/ 978 h 1148"/>
              <a:gd name="T58" fmla="*/ 849 w 880"/>
              <a:gd name="T59" fmla="*/ 1005 h 1148"/>
              <a:gd name="T60" fmla="*/ 818 w 880"/>
              <a:gd name="T61" fmla="*/ 1028 h 1148"/>
              <a:gd name="T62" fmla="*/ 787 w 880"/>
              <a:gd name="T63" fmla="*/ 1051 h 1148"/>
              <a:gd name="T64" fmla="*/ 757 w 880"/>
              <a:gd name="T65" fmla="*/ 1070 h 1148"/>
              <a:gd name="T66" fmla="*/ 728 w 880"/>
              <a:gd name="T67" fmla="*/ 1086 h 1148"/>
              <a:gd name="T68" fmla="*/ 698 w 880"/>
              <a:gd name="T69" fmla="*/ 1101 h 1148"/>
              <a:gd name="T70" fmla="*/ 668 w 880"/>
              <a:gd name="T71" fmla="*/ 1115 h 1148"/>
              <a:gd name="T72" fmla="*/ 640 w 880"/>
              <a:gd name="T73" fmla="*/ 1125 h 1148"/>
              <a:gd name="T74" fmla="*/ 612 w 880"/>
              <a:gd name="T75" fmla="*/ 1133 h 1148"/>
              <a:gd name="T76" fmla="*/ 584 w 880"/>
              <a:gd name="T77" fmla="*/ 1139 h 1148"/>
              <a:gd name="T78" fmla="*/ 556 w 880"/>
              <a:gd name="T79" fmla="*/ 1144 h 1148"/>
              <a:gd name="T80" fmla="*/ 529 w 880"/>
              <a:gd name="T81" fmla="*/ 1147 h 1148"/>
              <a:gd name="T82" fmla="*/ 502 w 880"/>
              <a:gd name="T83" fmla="*/ 1148 h 1148"/>
              <a:gd name="T84" fmla="*/ 474 w 880"/>
              <a:gd name="T85" fmla="*/ 1148 h 1148"/>
              <a:gd name="T86" fmla="*/ 449 w 880"/>
              <a:gd name="T87" fmla="*/ 1146 h 1148"/>
              <a:gd name="T88" fmla="*/ 423 w 880"/>
              <a:gd name="T89" fmla="*/ 1142 h 1148"/>
              <a:gd name="T90" fmla="*/ 397 w 880"/>
              <a:gd name="T91" fmla="*/ 1137 h 1148"/>
              <a:gd name="T92" fmla="*/ 371 w 880"/>
              <a:gd name="T93" fmla="*/ 1131 h 1148"/>
              <a:gd name="T94" fmla="*/ 346 w 880"/>
              <a:gd name="T95" fmla="*/ 1122 h 1148"/>
              <a:gd name="T96" fmla="*/ 320 w 880"/>
              <a:gd name="T97" fmla="*/ 1114 h 1148"/>
              <a:gd name="T98" fmla="*/ 295 w 880"/>
              <a:gd name="T99" fmla="*/ 1102 h 1148"/>
              <a:gd name="T100" fmla="*/ 272 w 880"/>
              <a:gd name="T101" fmla="*/ 1091 h 1148"/>
              <a:gd name="T102" fmla="*/ 247 w 880"/>
              <a:gd name="T103" fmla="*/ 1079 h 1148"/>
              <a:gd name="T104" fmla="*/ 224 w 880"/>
              <a:gd name="T105" fmla="*/ 1065 h 1148"/>
              <a:gd name="T106" fmla="*/ 200 w 880"/>
              <a:gd name="T107" fmla="*/ 1051 h 1148"/>
              <a:gd name="T108" fmla="*/ 177 w 880"/>
              <a:gd name="T109" fmla="*/ 1036 h 1148"/>
              <a:gd name="T110" fmla="*/ 154 w 880"/>
              <a:gd name="T111" fmla="*/ 1020 h 1148"/>
              <a:gd name="T112" fmla="*/ 132 w 880"/>
              <a:gd name="T113" fmla="*/ 1002 h 1148"/>
              <a:gd name="T114" fmla="*/ 88 w 880"/>
              <a:gd name="T115" fmla="*/ 968 h 1148"/>
              <a:gd name="T116" fmla="*/ 45 w 880"/>
              <a:gd name="T117" fmla="*/ 931 h 114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880" h="1148">
                <a:moveTo>
                  <a:pt x="45" y="931"/>
                </a:moveTo>
                <a:lnTo>
                  <a:pt x="36" y="911"/>
                </a:lnTo>
                <a:lnTo>
                  <a:pt x="28" y="890"/>
                </a:lnTo>
                <a:lnTo>
                  <a:pt x="22" y="870"/>
                </a:lnTo>
                <a:lnTo>
                  <a:pt x="16" y="850"/>
                </a:lnTo>
                <a:lnTo>
                  <a:pt x="11" y="829"/>
                </a:lnTo>
                <a:lnTo>
                  <a:pt x="7" y="810"/>
                </a:lnTo>
                <a:lnTo>
                  <a:pt x="5" y="789"/>
                </a:lnTo>
                <a:lnTo>
                  <a:pt x="3" y="768"/>
                </a:lnTo>
                <a:lnTo>
                  <a:pt x="1" y="745"/>
                </a:lnTo>
                <a:lnTo>
                  <a:pt x="0" y="724"/>
                </a:lnTo>
                <a:lnTo>
                  <a:pt x="1" y="701"/>
                </a:lnTo>
                <a:lnTo>
                  <a:pt x="3" y="679"/>
                </a:lnTo>
                <a:lnTo>
                  <a:pt x="4" y="655"/>
                </a:lnTo>
                <a:lnTo>
                  <a:pt x="7" y="630"/>
                </a:lnTo>
                <a:lnTo>
                  <a:pt x="11" y="606"/>
                </a:lnTo>
                <a:lnTo>
                  <a:pt x="15" y="578"/>
                </a:lnTo>
                <a:lnTo>
                  <a:pt x="27" y="524"/>
                </a:lnTo>
                <a:lnTo>
                  <a:pt x="42" y="466"/>
                </a:lnTo>
                <a:lnTo>
                  <a:pt x="61" y="403"/>
                </a:lnTo>
                <a:lnTo>
                  <a:pt x="82" y="334"/>
                </a:lnTo>
                <a:lnTo>
                  <a:pt x="106" y="261"/>
                </a:lnTo>
                <a:lnTo>
                  <a:pt x="135" y="181"/>
                </a:lnTo>
                <a:lnTo>
                  <a:pt x="166" y="94"/>
                </a:lnTo>
                <a:lnTo>
                  <a:pt x="200" y="0"/>
                </a:lnTo>
                <a:lnTo>
                  <a:pt x="247" y="447"/>
                </a:lnTo>
                <a:lnTo>
                  <a:pt x="610" y="459"/>
                </a:lnTo>
                <a:lnTo>
                  <a:pt x="576" y="847"/>
                </a:lnTo>
                <a:lnTo>
                  <a:pt x="880" y="978"/>
                </a:lnTo>
                <a:lnTo>
                  <a:pt x="849" y="1005"/>
                </a:lnTo>
                <a:lnTo>
                  <a:pt x="818" y="1028"/>
                </a:lnTo>
                <a:lnTo>
                  <a:pt x="787" y="1051"/>
                </a:lnTo>
                <a:lnTo>
                  <a:pt x="757" y="1070"/>
                </a:lnTo>
                <a:lnTo>
                  <a:pt x="728" y="1086"/>
                </a:lnTo>
                <a:lnTo>
                  <a:pt x="698" y="1101"/>
                </a:lnTo>
                <a:lnTo>
                  <a:pt x="668" y="1115"/>
                </a:lnTo>
                <a:lnTo>
                  <a:pt x="640" y="1125"/>
                </a:lnTo>
                <a:lnTo>
                  <a:pt x="612" y="1133"/>
                </a:lnTo>
                <a:lnTo>
                  <a:pt x="584" y="1139"/>
                </a:lnTo>
                <a:lnTo>
                  <a:pt x="556" y="1144"/>
                </a:lnTo>
                <a:lnTo>
                  <a:pt x="529" y="1147"/>
                </a:lnTo>
                <a:lnTo>
                  <a:pt x="502" y="1148"/>
                </a:lnTo>
                <a:lnTo>
                  <a:pt x="474" y="1148"/>
                </a:lnTo>
                <a:lnTo>
                  <a:pt x="449" y="1146"/>
                </a:lnTo>
                <a:lnTo>
                  <a:pt x="423" y="1142"/>
                </a:lnTo>
                <a:lnTo>
                  <a:pt x="397" y="1137"/>
                </a:lnTo>
                <a:lnTo>
                  <a:pt x="371" y="1131"/>
                </a:lnTo>
                <a:lnTo>
                  <a:pt x="346" y="1122"/>
                </a:lnTo>
                <a:lnTo>
                  <a:pt x="320" y="1114"/>
                </a:lnTo>
                <a:lnTo>
                  <a:pt x="295" y="1102"/>
                </a:lnTo>
                <a:lnTo>
                  <a:pt x="272" y="1091"/>
                </a:lnTo>
                <a:lnTo>
                  <a:pt x="247" y="1079"/>
                </a:lnTo>
                <a:lnTo>
                  <a:pt x="224" y="1065"/>
                </a:lnTo>
                <a:lnTo>
                  <a:pt x="200" y="1051"/>
                </a:lnTo>
                <a:lnTo>
                  <a:pt x="177" y="1036"/>
                </a:lnTo>
                <a:lnTo>
                  <a:pt x="154" y="1020"/>
                </a:lnTo>
                <a:lnTo>
                  <a:pt x="132" y="1002"/>
                </a:lnTo>
                <a:lnTo>
                  <a:pt x="88" y="968"/>
                </a:lnTo>
                <a:lnTo>
                  <a:pt x="45" y="931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8" name="Freeform 504"/>
          <xdr:cNvSpPr>
            <a:spLocks noEditPoints="1"/>
          </xdr:cNvSpPr>
        </xdr:nvSpPr>
        <xdr:spPr bwMode="auto">
          <a:xfrm>
            <a:off x="7635" y="9983"/>
            <a:ext cx="506" cy="716"/>
          </a:xfrm>
          <a:custGeom>
            <a:avLst/>
            <a:gdLst>
              <a:gd name="T0" fmla="*/ 30 w 964"/>
              <a:gd name="T1" fmla="*/ 1031 h 1310"/>
              <a:gd name="T2" fmla="*/ 12 w 964"/>
              <a:gd name="T3" fmla="*/ 966 h 1310"/>
              <a:gd name="T4" fmla="*/ 3 w 964"/>
              <a:gd name="T5" fmla="*/ 901 h 1310"/>
              <a:gd name="T6" fmla="*/ 0 w 964"/>
              <a:gd name="T7" fmla="*/ 832 h 1310"/>
              <a:gd name="T8" fmla="*/ 8 w 964"/>
              <a:gd name="T9" fmla="*/ 758 h 1310"/>
              <a:gd name="T10" fmla="*/ 75 w 964"/>
              <a:gd name="T11" fmla="*/ 716 h 1310"/>
              <a:gd name="T12" fmla="*/ 65 w 964"/>
              <a:gd name="T13" fmla="*/ 787 h 1310"/>
              <a:gd name="T14" fmla="*/ 61 w 964"/>
              <a:gd name="T15" fmla="*/ 853 h 1310"/>
              <a:gd name="T16" fmla="*/ 65 w 964"/>
              <a:gd name="T17" fmla="*/ 915 h 1310"/>
              <a:gd name="T18" fmla="*/ 76 w 964"/>
              <a:gd name="T19" fmla="*/ 973 h 1310"/>
              <a:gd name="T20" fmla="*/ 94 w 964"/>
              <a:gd name="T21" fmla="*/ 1031 h 1310"/>
              <a:gd name="T22" fmla="*/ 16 w 964"/>
              <a:gd name="T23" fmla="*/ 704 h 1310"/>
              <a:gd name="T24" fmla="*/ 61 w 964"/>
              <a:gd name="T25" fmla="*/ 525 h 1310"/>
              <a:gd name="T26" fmla="*/ 136 w 964"/>
              <a:gd name="T27" fmla="*/ 302 h 1310"/>
              <a:gd name="T28" fmla="*/ 257 w 964"/>
              <a:gd name="T29" fmla="*/ 141 h 1310"/>
              <a:gd name="T30" fmla="*/ 165 w 964"/>
              <a:gd name="T31" fmla="*/ 400 h 1310"/>
              <a:gd name="T32" fmla="*/ 102 w 964"/>
              <a:gd name="T33" fmla="*/ 604 h 1310"/>
              <a:gd name="T34" fmla="*/ 16 w 964"/>
              <a:gd name="T35" fmla="*/ 704 h 1310"/>
              <a:gd name="T36" fmla="*/ 260 w 964"/>
              <a:gd name="T37" fmla="*/ 127 h 1310"/>
              <a:gd name="T38" fmla="*/ 260 w 964"/>
              <a:gd name="T39" fmla="*/ 127 h 1310"/>
              <a:gd name="T40" fmla="*/ 199 w 964"/>
              <a:gd name="T41" fmla="*/ 135 h 1310"/>
              <a:gd name="T42" fmla="*/ 251 w 964"/>
              <a:gd name="T43" fmla="*/ 607 h 1310"/>
              <a:gd name="T44" fmla="*/ 277 w 964"/>
              <a:gd name="T45" fmla="*/ 608 h 1310"/>
              <a:gd name="T46" fmla="*/ 639 w 964"/>
              <a:gd name="T47" fmla="*/ 620 h 1310"/>
              <a:gd name="T48" fmla="*/ 642 w 964"/>
              <a:gd name="T49" fmla="*/ 560 h 1310"/>
              <a:gd name="T50" fmla="*/ 640 w 964"/>
              <a:gd name="T51" fmla="*/ 590 h 1310"/>
              <a:gd name="T52" fmla="*/ 635 w 964"/>
              <a:gd name="T53" fmla="*/ 980 h 1310"/>
              <a:gd name="T54" fmla="*/ 670 w 964"/>
              <a:gd name="T55" fmla="*/ 592 h 1310"/>
              <a:gd name="T56" fmla="*/ 576 w 964"/>
              <a:gd name="T57" fmla="*/ 975 h 1310"/>
              <a:gd name="T58" fmla="*/ 618 w 964"/>
              <a:gd name="T59" fmla="*/ 949 h 1310"/>
              <a:gd name="T60" fmla="*/ 595 w 964"/>
              <a:gd name="T61" fmla="*/ 1005 h 1310"/>
              <a:gd name="T62" fmla="*/ 964 w 964"/>
              <a:gd name="T63" fmla="*/ 1100 h 1310"/>
              <a:gd name="T64" fmla="*/ 921 w 964"/>
              <a:gd name="T65" fmla="*/ 1081 h 1310"/>
              <a:gd name="T66" fmla="*/ 865 w 964"/>
              <a:gd name="T67" fmla="*/ 1184 h 1310"/>
              <a:gd name="T68" fmla="*/ 770 w 964"/>
              <a:gd name="T69" fmla="*/ 1246 h 1310"/>
              <a:gd name="T70" fmla="*/ 679 w 964"/>
              <a:gd name="T71" fmla="*/ 1285 h 1310"/>
              <a:gd name="T72" fmla="*/ 590 w 964"/>
              <a:gd name="T73" fmla="*/ 1305 h 1310"/>
              <a:gd name="T74" fmla="*/ 503 w 964"/>
              <a:gd name="T75" fmla="*/ 1309 h 1310"/>
              <a:gd name="T76" fmla="*/ 458 w 964"/>
              <a:gd name="T77" fmla="*/ 1243 h 1310"/>
              <a:gd name="T78" fmla="*/ 532 w 964"/>
              <a:gd name="T79" fmla="*/ 1249 h 1310"/>
              <a:gd name="T80" fmla="*/ 610 w 964"/>
              <a:gd name="T81" fmla="*/ 1241 h 1310"/>
              <a:gd name="T82" fmla="*/ 690 w 964"/>
              <a:gd name="T83" fmla="*/ 1216 h 1310"/>
              <a:gd name="T84" fmla="*/ 773 w 964"/>
              <a:gd name="T85" fmla="*/ 1174 h 1310"/>
              <a:gd name="T86" fmla="*/ 860 w 964"/>
              <a:gd name="T87" fmla="*/ 1112 h 1310"/>
              <a:gd name="T88" fmla="*/ 448 w 964"/>
              <a:gd name="T89" fmla="*/ 1303 h 1310"/>
              <a:gd name="T90" fmla="*/ 367 w 964"/>
              <a:gd name="T91" fmla="*/ 1282 h 1310"/>
              <a:gd name="T92" fmla="*/ 290 w 964"/>
              <a:gd name="T93" fmla="*/ 1249 h 1310"/>
              <a:gd name="T94" fmla="*/ 215 w 964"/>
              <a:gd name="T95" fmla="*/ 1209 h 1310"/>
              <a:gd name="T96" fmla="*/ 145 w 964"/>
              <a:gd name="T97" fmla="*/ 1158 h 1310"/>
              <a:gd name="T98" fmla="*/ 94 w 964"/>
              <a:gd name="T99" fmla="*/ 1039 h 1310"/>
              <a:gd name="T100" fmla="*/ 201 w 964"/>
              <a:gd name="T101" fmla="*/ 1126 h 1310"/>
              <a:gd name="T102" fmla="*/ 267 w 964"/>
              <a:gd name="T103" fmla="*/ 1169 h 1310"/>
              <a:gd name="T104" fmla="*/ 336 w 964"/>
              <a:gd name="T105" fmla="*/ 1206 h 1310"/>
              <a:gd name="T106" fmla="*/ 408 w 964"/>
              <a:gd name="T107" fmla="*/ 1232 h 1310"/>
              <a:gd name="T108" fmla="*/ 448 w 964"/>
              <a:gd name="T109" fmla="*/ 1303 h 1310"/>
              <a:gd name="T110" fmla="*/ 46 w 964"/>
              <a:gd name="T111" fmla="*/ 1073 h 13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</a:cxnLst>
            <a:rect l="0" t="0" r="r" b="b"/>
            <a:pathLst>
              <a:path w="964" h="1310">
                <a:moveTo>
                  <a:pt x="46" y="1073"/>
                </a:moveTo>
                <a:lnTo>
                  <a:pt x="37" y="1052"/>
                </a:lnTo>
                <a:lnTo>
                  <a:pt x="30" y="1031"/>
                </a:lnTo>
                <a:lnTo>
                  <a:pt x="23" y="1010"/>
                </a:lnTo>
                <a:lnTo>
                  <a:pt x="18" y="989"/>
                </a:lnTo>
                <a:lnTo>
                  <a:pt x="12" y="966"/>
                </a:lnTo>
                <a:lnTo>
                  <a:pt x="8" y="945"/>
                </a:lnTo>
                <a:lnTo>
                  <a:pt x="4" y="923"/>
                </a:lnTo>
                <a:lnTo>
                  <a:pt x="3" y="901"/>
                </a:lnTo>
                <a:lnTo>
                  <a:pt x="0" y="879"/>
                </a:lnTo>
                <a:lnTo>
                  <a:pt x="0" y="855"/>
                </a:lnTo>
                <a:lnTo>
                  <a:pt x="0" y="832"/>
                </a:lnTo>
                <a:lnTo>
                  <a:pt x="2" y="808"/>
                </a:lnTo>
                <a:lnTo>
                  <a:pt x="4" y="784"/>
                </a:lnTo>
                <a:lnTo>
                  <a:pt x="8" y="758"/>
                </a:lnTo>
                <a:lnTo>
                  <a:pt x="12" y="732"/>
                </a:lnTo>
                <a:lnTo>
                  <a:pt x="16" y="704"/>
                </a:lnTo>
                <a:lnTo>
                  <a:pt x="75" y="716"/>
                </a:lnTo>
                <a:lnTo>
                  <a:pt x="71" y="740"/>
                </a:lnTo>
                <a:lnTo>
                  <a:pt x="67" y="764"/>
                </a:lnTo>
                <a:lnTo>
                  <a:pt x="65" y="787"/>
                </a:lnTo>
                <a:lnTo>
                  <a:pt x="62" y="810"/>
                </a:lnTo>
                <a:lnTo>
                  <a:pt x="61" y="832"/>
                </a:lnTo>
                <a:lnTo>
                  <a:pt x="61" y="853"/>
                </a:lnTo>
                <a:lnTo>
                  <a:pt x="61" y="874"/>
                </a:lnTo>
                <a:lnTo>
                  <a:pt x="62" y="895"/>
                </a:lnTo>
                <a:lnTo>
                  <a:pt x="65" y="915"/>
                </a:lnTo>
                <a:lnTo>
                  <a:pt x="67" y="934"/>
                </a:lnTo>
                <a:lnTo>
                  <a:pt x="71" y="954"/>
                </a:lnTo>
                <a:lnTo>
                  <a:pt x="76" y="973"/>
                </a:lnTo>
                <a:lnTo>
                  <a:pt x="81" y="992"/>
                </a:lnTo>
                <a:lnTo>
                  <a:pt x="87" y="1011"/>
                </a:lnTo>
                <a:lnTo>
                  <a:pt x="94" y="1031"/>
                </a:lnTo>
                <a:lnTo>
                  <a:pt x="102" y="1049"/>
                </a:lnTo>
                <a:lnTo>
                  <a:pt x="46" y="1073"/>
                </a:lnTo>
                <a:close/>
                <a:moveTo>
                  <a:pt x="16" y="704"/>
                </a:moveTo>
                <a:lnTo>
                  <a:pt x="28" y="649"/>
                </a:lnTo>
                <a:lnTo>
                  <a:pt x="44" y="590"/>
                </a:lnTo>
                <a:lnTo>
                  <a:pt x="61" y="525"/>
                </a:lnTo>
                <a:lnTo>
                  <a:pt x="83" y="457"/>
                </a:lnTo>
                <a:lnTo>
                  <a:pt x="108" y="382"/>
                </a:lnTo>
                <a:lnTo>
                  <a:pt x="136" y="302"/>
                </a:lnTo>
                <a:lnTo>
                  <a:pt x="167" y="215"/>
                </a:lnTo>
                <a:lnTo>
                  <a:pt x="202" y="121"/>
                </a:lnTo>
                <a:lnTo>
                  <a:pt x="257" y="141"/>
                </a:lnTo>
                <a:lnTo>
                  <a:pt x="224" y="235"/>
                </a:lnTo>
                <a:lnTo>
                  <a:pt x="193" y="320"/>
                </a:lnTo>
                <a:lnTo>
                  <a:pt x="165" y="400"/>
                </a:lnTo>
                <a:lnTo>
                  <a:pt x="141" y="473"/>
                </a:lnTo>
                <a:lnTo>
                  <a:pt x="119" y="541"/>
                </a:lnTo>
                <a:lnTo>
                  <a:pt x="102" y="604"/>
                </a:lnTo>
                <a:lnTo>
                  <a:pt x="87" y="661"/>
                </a:lnTo>
                <a:lnTo>
                  <a:pt x="75" y="716"/>
                </a:lnTo>
                <a:lnTo>
                  <a:pt x="16" y="704"/>
                </a:lnTo>
                <a:close/>
                <a:moveTo>
                  <a:pt x="202" y="121"/>
                </a:moveTo>
                <a:lnTo>
                  <a:pt x="246" y="0"/>
                </a:lnTo>
                <a:lnTo>
                  <a:pt x="260" y="127"/>
                </a:lnTo>
                <a:lnTo>
                  <a:pt x="230" y="131"/>
                </a:lnTo>
                <a:lnTo>
                  <a:pt x="202" y="121"/>
                </a:lnTo>
                <a:close/>
                <a:moveTo>
                  <a:pt x="260" y="127"/>
                </a:moveTo>
                <a:lnTo>
                  <a:pt x="308" y="575"/>
                </a:lnTo>
                <a:lnTo>
                  <a:pt x="248" y="581"/>
                </a:lnTo>
                <a:lnTo>
                  <a:pt x="199" y="135"/>
                </a:lnTo>
                <a:lnTo>
                  <a:pt x="260" y="127"/>
                </a:lnTo>
                <a:close/>
                <a:moveTo>
                  <a:pt x="277" y="608"/>
                </a:moveTo>
                <a:lnTo>
                  <a:pt x="251" y="607"/>
                </a:lnTo>
                <a:lnTo>
                  <a:pt x="248" y="581"/>
                </a:lnTo>
                <a:lnTo>
                  <a:pt x="277" y="578"/>
                </a:lnTo>
                <a:lnTo>
                  <a:pt x="277" y="608"/>
                </a:lnTo>
                <a:close/>
                <a:moveTo>
                  <a:pt x="278" y="548"/>
                </a:moveTo>
                <a:lnTo>
                  <a:pt x="642" y="560"/>
                </a:lnTo>
                <a:lnTo>
                  <a:pt x="639" y="620"/>
                </a:lnTo>
                <a:lnTo>
                  <a:pt x="277" y="608"/>
                </a:lnTo>
                <a:lnTo>
                  <a:pt x="278" y="548"/>
                </a:lnTo>
                <a:close/>
                <a:moveTo>
                  <a:pt x="642" y="560"/>
                </a:moveTo>
                <a:lnTo>
                  <a:pt x="674" y="561"/>
                </a:lnTo>
                <a:lnTo>
                  <a:pt x="670" y="592"/>
                </a:lnTo>
                <a:lnTo>
                  <a:pt x="640" y="590"/>
                </a:lnTo>
                <a:lnTo>
                  <a:pt x="642" y="560"/>
                </a:lnTo>
                <a:close/>
                <a:moveTo>
                  <a:pt x="670" y="592"/>
                </a:moveTo>
                <a:lnTo>
                  <a:pt x="635" y="980"/>
                </a:lnTo>
                <a:lnTo>
                  <a:pt x="576" y="975"/>
                </a:lnTo>
                <a:lnTo>
                  <a:pt x="611" y="587"/>
                </a:lnTo>
                <a:lnTo>
                  <a:pt x="670" y="592"/>
                </a:lnTo>
                <a:close/>
                <a:moveTo>
                  <a:pt x="595" y="1005"/>
                </a:moveTo>
                <a:lnTo>
                  <a:pt x="574" y="996"/>
                </a:lnTo>
                <a:lnTo>
                  <a:pt x="576" y="975"/>
                </a:lnTo>
                <a:lnTo>
                  <a:pt x="606" y="978"/>
                </a:lnTo>
                <a:lnTo>
                  <a:pt x="595" y="1005"/>
                </a:lnTo>
                <a:close/>
                <a:moveTo>
                  <a:pt x="618" y="949"/>
                </a:moveTo>
                <a:lnTo>
                  <a:pt x="921" y="1081"/>
                </a:lnTo>
                <a:lnTo>
                  <a:pt x="897" y="1136"/>
                </a:lnTo>
                <a:lnTo>
                  <a:pt x="595" y="1005"/>
                </a:lnTo>
                <a:lnTo>
                  <a:pt x="618" y="949"/>
                </a:lnTo>
                <a:close/>
                <a:moveTo>
                  <a:pt x="921" y="1081"/>
                </a:moveTo>
                <a:lnTo>
                  <a:pt x="964" y="1100"/>
                </a:lnTo>
                <a:lnTo>
                  <a:pt x="929" y="1131"/>
                </a:lnTo>
                <a:lnTo>
                  <a:pt x="910" y="1109"/>
                </a:lnTo>
                <a:lnTo>
                  <a:pt x="921" y="1081"/>
                </a:lnTo>
                <a:close/>
                <a:moveTo>
                  <a:pt x="929" y="1131"/>
                </a:moveTo>
                <a:lnTo>
                  <a:pt x="897" y="1159"/>
                </a:lnTo>
                <a:lnTo>
                  <a:pt x="865" y="1184"/>
                </a:lnTo>
                <a:lnTo>
                  <a:pt x="833" y="1207"/>
                </a:lnTo>
                <a:lnTo>
                  <a:pt x="801" y="1227"/>
                </a:lnTo>
                <a:lnTo>
                  <a:pt x="770" y="1246"/>
                </a:lnTo>
                <a:lnTo>
                  <a:pt x="739" y="1261"/>
                </a:lnTo>
                <a:lnTo>
                  <a:pt x="708" y="1274"/>
                </a:lnTo>
                <a:lnTo>
                  <a:pt x="679" y="1285"/>
                </a:lnTo>
                <a:lnTo>
                  <a:pt x="648" y="1294"/>
                </a:lnTo>
                <a:lnTo>
                  <a:pt x="618" y="1300"/>
                </a:lnTo>
                <a:lnTo>
                  <a:pt x="590" y="1305"/>
                </a:lnTo>
                <a:lnTo>
                  <a:pt x="560" y="1309"/>
                </a:lnTo>
                <a:lnTo>
                  <a:pt x="532" y="1310"/>
                </a:lnTo>
                <a:lnTo>
                  <a:pt x="503" y="1309"/>
                </a:lnTo>
                <a:lnTo>
                  <a:pt x="475" y="1306"/>
                </a:lnTo>
                <a:lnTo>
                  <a:pt x="448" y="1303"/>
                </a:lnTo>
                <a:lnTo>
                  <a:pt x="458" y="1243"/>
                </a:lnTo>
                <a:lnTo>
                  <a:pt x="482" y="1247"/>
                </a:lnTo>
                <a:lnTo>
                  <a:pt x="507" y="1249"/>
                </a:lnTo>
                <a:lnTo>
                  <a:pt x="532" y="1249"/>
                </a:lnTo>
                <a:lnTo>
                  <a:pt x="558" y="1248"/>
                </a:lnTo>
                <a:lnTo>
                  <a:pt x="584" y="1246"/>
                </a:lnTo>
                <a:lnTo>
                  <a:pt x="610" y="1241"/>
                </a:lnTo>
                <a:lnTo>
                  <a:pt x="635" y="1235"/>
                </a:lnTo>
                <a:lnTo>
                  <a:pt x="663" y="1227"/>
                </a:lnTo>
                <a:lnTo>
                  <a:pt x="690" y="1216"/>
                </a:lnTo>
                <a:lnTo>
                  <a:pt x="717" y="1205"/>
                </a:lnTo>
                <a:lnTo>
                  <a:pt x="745" y="1190"/>
                </a:lnTo>
                <a:lnTo>
                  <a:pt x="773" y="1174"/>
                </a:lnTo>
                <a:lnTo>
                  <a:pt x="802" y="1156"/>
                </a:lnTo>
                <a:lnTo>
                  <a:pt x="831" y="1135"/>
                </a:lnTo>
                <a:lnTo>
                  <a:pt x="860" y="1112"/>
                </a:lnTo>
                <a:lnTo>
                  <a:pt x="890" y="1086"/>
                </a:lnTo>
                <a:lnTo>
                  <a:pt x="929" y="1131"/>
                </a:lnTo>
                <a:close/>
                <a:moveTo>
                  <a:pt x="448" y="1303"/>
                </a:moveTo>
                <a:lnTo>
                  <a:pt x="420" y="1298"/>
                </a:lnTo>
                <a:lnTo>
                  <a:pt x="393" y="1290"/>
                </a:lnTo>
                <a:lnTo>
                  <a:pt x="367" y="1282"/>
                </a:lnTo>
                <a:lnTo>
                  <a:pt x="341" y="1273"/>
                </a:lnTo>
                <a:lnTo>
                  <a:pt x="315" y="1262"/>
                </a:lnTo>
                <a:lnTo>
                  <a:pt x="290" y="1249"/>
                </a:lnTo>
                <a:lnTo>
                  <a:pt x="265" y="1237"/>
                </a:lnTo>
                <a:lnTo>
                  <a:pt x="240" y="1224"/>
                </a:lnTo>
                <a:lnTo>
                  <a:pt x="215" y="1209"/>
                </a:lnTo>
                <a:lnTo>
                  <a:pt x="192" y="1193"/>
                </a:lnTo>
                <a:lnTo>
                  <a:pt x="168" y="1175"/>
                </a:lnTo>
                <a:lnTo>
                  <a:pt x="145" y="1158"/>
                </a:lnTo>
                <a:lnTo>
                  <a:pt x="99" y="1122"/>
                </a:lnTo>
                <a:lnTo>
                  <a:pt x="55" y="1084"/>
                </a:lnTo>
                <a:lnTo>
                  <a:pt x="94" y="1039"/>
                </a:lnTo>
                <a:lnTo>
                  <a:pt x="136" y="1075"/>
                </a:lnTo>
                <a:lnTo>
                  <a:pt x="178" y="1110"/>
                </a:lnTo>
                <a:lnTo>
                  <a:pt x="201" y="1126"/>
                </a:lnTo>
                <a:lnTo>
                  <a:pt x="223" y="1141"/>
                </a:lnTo>
                <a:lnTo>
                  <a:pt x="245" y="1156"/>
                </a:lnTo>
                <a:lnTo>
                  <a:pt x="267" y="1169"/>
                </a:lnTo>
                <a:lnTo>
                  <a:pt x="291" y="1183"/>
                </a:lnTo>
                <a:lnTo>
                  <a:pt x="313" y="1195"/>
                </a:lnTo>
                <a:lnTo>
                  <a:pt x="336" y="1206"/>
                </a:lnTo>
                <a:lnTo>
                  <a:pt x="360" y="1216"/>
                </a:lnTo>
                <a:lnTo>
                  <a:pt x="385" y="1225"/>
                </a:lnTo>
                <a:lnTo>
                  <a:pt x="408" y="1232"/>
                </a:lnTo>
                <a:lnTo>
                  <a:pt x="433" y="1238"/>
                </a:lnTo>
                <a:lnTo>
                  <a:pt x="458" y="1243"/>
                </a:lnTo>
                <a:lnTo>
                  <a:pt x="448" y="1303"/>
                </a:lnTo>
                <a:close/>
                <a:moveTo>
                  <a:pt x="55" y="1084"/>
                </a:moveTo>
                <a:lnTo>
                  <a:pt x="50" y="1079"/>
                </a:lnTo>
                <a:lnTo>
                  <a:pt x="46" y="1073"/>
                </a:lnTo>
                <a:lnTo>
                  <a:pt x="75" y="1062"/>
                </a:lnTo>
                <a:lnTo>
                  <a:pt x="55" y="1084"/>
                </a:lnTo>
                <a:close/>
              </a:path>
            </a:pathLst>
          </a:custGeom>
          <a:solidFill>
            <a:srgbClr val="00924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7" name="Freeform 503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6" name="Freeform 502"/>
          <xdr:cNvSpPr>
            <a:spLocks/>
          </xdr:cNvSpPr>
        </xdr:nvSpPr>
        <xdr:spPr bwMode="auto">
          <a:xfrm>
            <a:off x="3683" y="5183"/>
            <a:ext cx="410" cy="626"/>
          </a:xfrm>
          <a:custGeom>
            <a:avLst/>
            <a:gdLst>
              <a:gd name="T0" fmla="*/ 136 w 781"/>
              <a:gd name="T1" fmla="*/ 917 h 1147"/>
              <a:gd name="T2" fmla="*/ 157 w 781"/>
              <a:gd name="T3" fmla="*/ 932 h 1147"/>
              <a:gd name="T4" fmla="*/ 178 w 781"/>
              <a:gd name="T5" fmla="*/ 944 h 1147"/>
              <a:gd name="T6" fmla="*/ 200 w 781"/>
              <a:gd name="T7" fmla="*/ 954 h 1147"/>
              <a:gd name="T8" fmla="*/ 222 w 781"/>
              <a:gd name="T9" fmla="*/ 960 h 1147"/>
              <a:gd name="T10" fmla="*/ 269 w 781"/>
              <a:gd name="T11" fmla="*/ 965 h 1147"/>
              <a:gd name="T12" fmla="*/ 316 w 781"/>
              <a:gd name="T13" fmla="*/ 963 h 1147"/>
              <a:gd name="T14" fmla="*/ 366 w 781"/>
              <a:gd name="T15" fmla="*/ 953 h 1147"/>
              <a:gd name="T16" fmla="*/ 415 w 781"/>
              <a:gd name="T17" fmla="*/ 939 h 1147"/>
              <a:gd name="T18" fmla="*/ 521 w 781"/>
              <a:gd name="T19" fmla="*/ 906 h 1147"/>
              <a:gd name="T20" fmla="*/ 563 w 781"/>
              <a:gd name="T21" fmla="*/ 860 h 1147"/>
              <a:gd name="T22" fmla="*/ 598 w 781"/>
              <a:gd name="T23" fmla="*/ 810 h 1147"/>
              <a:gd name="T24" fmla="*/ 626 w 781"/>
              <a:gd name="T25" fmla="*/ 755 h 1147"/>
              <a:gd name="T26" fmla="*/ 647 w 781"/>
              <a:gd name="T27" fmla="*/ 697 h 1147"/>
              <a:gd name="T28" fmla="*/ 665 w 781"/>
              <a:gd name="T29" fmla="*/ 638 h 1147"/>
              <a:gd name="T30" fmla="*/ 678 w 781"/>
              <a:gd name="T31" fmla="*/ 576 h 1147"/>
              <a:gd name="T32" fmla="*/ 696 w 781"/>
              <a:gd name="T33" fmla="*/ 449 h 1147"/>
              <a:gd name="T34" fmla="*/ 707 w 781"/>
              <a:gd name="T35" fmla="*/ 323 h 1147"/>
              <a:gd name="T36" fmla="*/ 720 w 781"/>
              <a:gd name="T37" fmla="*/ 203 h 1147"/>
              <a:gd name="T38" fmla="*/ 730 w 781"/>
              <a:gd name="T39" fmla="*/ 146 h 1147"/>
              <a:gd name="T40" fmla="*/ 742 w 781"/>
              <a:gd name="T41" fmla="*/ 93 h 1147"/>
              <a:gd name="T42" fmla="*/ 760 w 781"/>
              <a:gd name="T43" fmla="*/ 45 h 1147"/>
              <a:gd name="T44" fmla="*/ 781 w 781"/>
              <a:gd name="T45" fmla="*/ 0 h 1147"/>
              <a:gd name="T46" fmla="*/ 738 w 781"/>
              <a:gd name="T47" fmla="*/ 39 h 1147"/>
              <a:gd name="T48" fmla="*/ 696 w 781"/>
              <a:gd name="T49" fmla="*/ 71 h 1147"/>
              <a:gd name="T50" fmla="*/ 656 w 781"/>
              <a:gd name="T51" fmla="*/ 95 h 1147"/>
              <a:gd name="T52" fmla="*/ 619 w 781"/>
              <a:gd name="T53" fmla="*/ 116 h 1147"/>
              <a:gd name="T54" fmla="*/ 583 w 781"/>
              <a:gd name="T55" fmla="*/ 131 h 1147"/>
              <a:gd name="T56" fmla="*/ 550 w 781"/>
              <a:gd name="T57" fmla="*/ 142 h 1147"/>
              <a:gd name="T58" fmla="*/ 487 w 781"/>
              <a:gd name="T59" fmla="*/ 158 h 1147"/>
              <a:gd name="T60" fmla="*/ 373 w 781"/>
              <a:gd name="T61" fmla="*/ 181 h 1147"/>
              <a:gd name="T62" fmla="*/ 346 w 781"/>
              <a:gd name="T63" fmla="*/ 189 h 1147"/>
              <a:gd name="T64" fmla="*/ 319 w 781"/>
              <a:gd name="T65" fmla="*/ 202 h 1147"/>
              <a:gd name="T66" fmla="*/ 292 w 781"/>
              <a:gd name="T67" fmla="*/ 216 h 1147"/>
              <a:gd name="T68" fmla="*/ 263 w 781"/>
              <a:gd name="T69" fmla="*/ 237 h 1147"/>
              <a:gd name="T70" fmla="*/ 226 w 781"/>
              <a:gd name="T71" fmla="*/ 305 h 1147"/>
              <a:gd name="T72" fmla="*/ 194 w 781"/>
              <a:gd name="T73" fmla="*/ 378 h 1147"/>
              <a:gd name="T74" fmla="*/ 167 w 781"/>
              <a:gd name="T75" fmla="*/ 457 h 1147"/>
              <a:gd name="T76" fmla="*/ 143 w 781"/>
              <a:gd name="T77" fmla="*/ 542 h 1147"/>
              <a:gd name="T78" fmla="*/ 125 w 781"/>
              <a:gd name="T79" fmla="*/ 629 h 1147"/>
              <a:gd name="T80" fmla="*/ 109 w 781"/>
              <a:gd name="T81" fmla="*/ 722 h 1147"/>
              <a:gd name="T82" fmla="*/ 83 w 781"/>
              <a:gd name="T83" fmla="*/ 918 h 11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781" h="1147">
                <a:moveTo>
                  <a:pt x="0" y="1147"/>
                </a:moveTo>
                <a:lnTo>
                  <a:pt x="136" y="917"/>
                </a:lnTo>
                <a:lnTo>
                  <a:pt x="146" y="925"/>
                </a:lnTo>
                <a:lnTo>
                  <a:pt x="157" y="932"/>
                </a:lnTo>
                <a:lnTo>
                  <a:pt x="168" y="939"/>
                </a:lnTo>
                <a:lnTo>
                  <a:pt x="178" y="944"/>
                </a:lnTo>
                <a:lnTo>
                  <a:pt x="189" y="949"/>
                </a:lnTo>
                <a:lnTo>
                  <a:pt x="200" y="954"/>
                </a:lnTo>
                <a:lnTo>
                  <a:pt x="211" y="958"/>
                </a:lnTo>
                <a:lnTo>
                  <a:pt x="222" y="960"/>
                </a:lnTo>
                <a:lnTo>
                  <a:pt x="246" y="964"/>
                </a:lnTo>
                <a:lnTo>
                  <a:pt x="269" y="965"/>
                </a:lnTo>
                <a:lnTo>
                  <a:pt x="293" y="965"/>
                </a:lnTo>
                <a:lnTo>
                  <a:pt x="316" y="963"/>
                </a:lnTo>
                <a:lnTo>
                  <a:pt x="341" y="959"/>
                </a:lnTo>
                <a:lnTo>
                  <a:pt x="366" y="953"/>
                </a:lnTo>
                <a:lnTo>
                  <a:pt x="390" y="947"/>
                </a:lnTo>
                <a:lnTo>
                  <a:pt x="415" y="939"/>
                </a:lnTo>
                <a:lnTo>
                  <a:pt x="467" y="922"/>
                </a:lnTo>
                <a:lnTo>
                  <a:pt x="521" y="906"/>
                </a:lnTo>
                <a:lnTo>
                  <a:pt x="544" y="884"/>
                </a:lnTo>
                <a:lnTo>
                  <a:pt x="563" y="860"/>
                </a:lnTo>
                <a:lnTo>
                  <a:pt x="582" y="836"/>
                </a:lnTo>
                <a:lnTo>
                  <a:pt x="598" y="810"/>
                </a:lnTo>
                <a:lnTo>
                  <a:pt x="613" y="782"/>
                </a:lnTo>
                <a:lnTo>
                  <a:pt x="626" y="755"/>
                </a:lnTo>
                <a:lnTo>
                  <a:pt x="637" y="727"/>
                </a:lnTo>
                <a:lnTo>
                  <a:pt x="647" y="697"/>
                </a:lnTo>
                <a:lnTo>
                  <a:pt x="657" y="668"/>
                </a:lnTo>
                <a:lnTo>
                  <a:pt x="665" y="638"/>
                </a:lnTo>
                <a:lnTo>
                  <a:pt x="672" y="607"/>
                </a:lnTo>
                <a:lnTo>
                  <a:pt x="678" y="576"/>
                </a:lnTo>
                <a:lnTo>
                  <a:pt x="688" y="513"/>
                </a:lnTo>
                <a:lnTo>
                  <a:pt x="696" y="449"/>
                </a:lnTo>
                <a:lnTo>
                  <a:pt x="702" y="386"/>
                </a:lnTo>
                <a:lnTo>
                  <a:pt x="707" y="323"/>
                </a:lnTo>
                <a:lnTo>
                  <a:pt x="713" y="262"/>
                </a:lnTo>
                <a:lnTo>
                  <a:pt x="720" y="203"/>
                </a:lnTo>
                <a:lnTo>
                  <a:pt x="725" y="174"/>
                </a:lnTo>
                <a:lnTo>
                  <a:pt x="730" y="146"/>
                </a:lnTo>
                <a:lnTo>
                  <a:pt x="736" y="119"/>
                </a:lnTo>
                <a:lnTo>
                  <a:pt x="742" y="93"/>
                </a:lnTo>
                <a:lnTo>
                  <a:pt x="751" y="68"/>
                </a:lnTo>
                <a:lnTo>
                  <a:pt x="760" y="45"/>
                </a:lnTo>
                <a:lnTo>
                  <a:pt x="770" y="21"/>
                </a:lnTo>
                <a:lnTo>
                  <a:pt x="781" y="0"/>
                </a:lnTo>
                <a:lnTo>
                  <a:pt x="759" y="20"/>
                </a:lnTo>
                <a:lnTo>
                  <a:pt x="738" y="39"/>
                </a:lnTo>
                <a:lnTo>
                  <a:pt x="715" y="56"/>
                </a:lnTo>
                <a:lnTo>
                  <a:pt x="696" y="71"/>
                </a:lnTo>
                <a:lnTo>
                  <a:pt x="676" y="84"/>
                </a:lnTo>
                <a:lnTo>
                  <a:pt x="656" y="95"/>
                </a:lnTo>
                <a:lnTo>
                  <a:pt x="637" y="107"/>
                </a:lnTo>
                <a:lnTo>
                  <a:pt x="619" y="116"/>
                </a:lnTo>
                <a:lnTo>
                  <a:pt x="600" y="124"/>
                </a:lnTo>
                <a:lnTo>
                  <a:pt x="583" y="131"/>
                </a:lnTo>
                <a:lnTo>
                  <a:pt x="567" y="137"/>
                </a:lnTo>
                <a:lnTo>
                  <a:pt x="550" y="142"/>
                </a:lnTo>
                <a:lnTo>
                  <a:pt x="518" y="151"/>
                </a:lnTo>
                <a:lnTo>
                  <a:pt x="487" y="158"/>
                </a:lnTo>
                <a:lnTo>
                  <a:pt x="429" y="168"/>
                </a:lnTo>
                <a:lnTo>
                  <a:pt x="373" y="181"/>
                </a:lnTo>
                <a:lnTo>
                  <a:pt x="359" y="184"/>
                </a:lnTo>
                <a:lnTo>
                  <a:pt x="346" y="189"/>
                </a:lnTo>
                <a:lnTo>
                  <a:pt x="332" y="195"/>
                </a:lnTo>
                <a:lnTo>
                  <a:pt x="319" y="202"/>
                </a:lnTo>
                <a:lnTo>
                  <a:pt x="305" y="209"/>
                </a:lnTo>
                <a:lnTo>
                  <a:pt x="292" y="216"/>
                </a:lnTo>
                <a:lnTo>
                  <a:pt x="277" y="226"/>
                </a:lnTo>
                <a:lnTo>
                  <a:pt x="263" y="237"/>
                </a:lnTo>
                <a:lnTo>
                  <a:pt x="243" y="271"/>
                </a:lnTo>
                <a:lnTo>
                  <a:pt x="226" y="305"/>
                </a:lnTo>
                <a:lnTo>
                  <a:pt x="210" y="341"/>
                </a:lnTo>
                <a:lnTo>
                  <a:pt x="194" y="378"/>
                </a:lnTo>
                <a:lnTo>
                  <a:pt x="180" y="418"/>
                </a:lnTo>
                <a:lnTo>
                  <a:pt x="167" y="457"/>
                </a:lnTo>
                <a:lnTo>
                  <a:pt x="154" y="498"/>
                </a:lnTo>
                <a:lnTo>
                  <a:pt x="143" y="542"/>
                </a:lnTo>
                <a:lnTo>
                  <a:pt x="133" y="585"/>
                </a:lnTo>
                <a:lnTo>
                  <a:pt x="125" y="629"/>
                </a:lnTo>
                <a:lnTo>
                  <a:pt x="116" y="675"/>
                </a:lnTo>
                <a:lnTo>
                  <a:pt x="109" y="722"/>
                </a:lnTo>
                <a:lnTo>
                  <a:pt x="94" y="818"/>
                </a:lnTo>
                <a:lnTo>
                  <a:pt x="83" y="918"/>
                </a:lnTo>
                <a:lnTo>
                  <a:pt x="0" y="1147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5" name="Freeform 501"/>
          <xdr:cNvSpPr>
            <a:spLocks/>
          </xdr:cNvSpPr>
        </xdr:nvSpPr>
        <xdr:spPr bwMode="auto">
          <a:xfrm>
            <a:off x="3043" y="5337"/>
            <a:ext cx="3730" cy="6034"/>
          </a:xfrm>
          <a:custGeom>
            <a:avLst/>
            <a:gdLst>
              <a:gd name="T0" fmla="*/ 1390 w 7120"/>
              <a:gd name="T1" fmla="*/ 549 h 11047"/>
              <a:gd name="T2" fmla="*/ 833 w 7120"/>
              <a:gd name="T3" fmla="*/ 1612 h 11047"/>
              <a:gd name="T4" fmla="*/ 432 w 7120"/>
              <a:gd name="T5" fmla="*/ 2632 h 11047"/>
              <a:gd name="T6" fmla="*/ 184 w 7120"/>
              <a:gd name="T7" fmla="*/ 3604 h 11047"/>
              <a:gd name="T8" fmla="*/ 79 w 7120"/>
              <a:gd name="T9" fmla="*/ 4527 h 11047"/>
              <a:gd name="T10" fmla="*/ 112 w 7120"/>
              <a:gd name="T11" fmla="*/ 5397 h 11047"/>
              <a:gd name="T12" fmla="*/ 277 w 7120"/>
              <a:gd name="T13" fmla="*/ 6214 h 11047"/>
              <a:gd name="T14" fmla="*/ 566 w 7120"/>
              <a:gd name="T15" fmla="*/ 6973 h 11047"/>
              <a:gd name="T16" fmla="*/ 972 w 7120"/>
              <a:gd name="T17" fmla="*/ 7674 h 11047"/>
              <a:gd name="T18" fmla="*/ 1491 w 7120"/>
              <a:gd name="T19" fmla="*/ 8313 h 11047"/>
              <a:gd name="T20" fmla="*/ 2114 w 7120"/>
              <a:gd name="T21" fmla="*/ 8886 h 11047"/>
              <a:gd name="T22" fmla="*/ 2835 w 7120"/>
              <a:gd name="T23" fmla="*/ 9394 h 11047"/>
              <a:gd name="T24" fmla="*/ 3648 w 7120"/>
              <a:gd name="T25" fmla="*/ 9831 h 11047"/>
              <a:gd name="T26" fmla="*/ 4547 w 7120"/>
              <a:gd name="T27" fmla="*/ 10198 h 11047"/>
              <a:gd name="T28" fmla="*/ 5523 w 7120"/>
              <a:gd name="T29" fmla="*/ 10490 h 11047"/>
              <a:gd name="T30" fmla="*/ 6570 w 7120"/>
              <a:gd name="T31" fmla="*/ 10706 h 11047"/>
              <a:gd name="T32" fmla="*/ 7074 w 7120"/>
              <a:gd name="T33" fmla="*/ 11047 h 11047"/>
              <a:gd name="T34" fmla="*/ 6013 w 7120"/>
              <a:gd name="T35" fmla="*/ 10873 h 11047"/>
              <a:gd name="T36" fmla="*/ 5011 w 7120"/>
              <a:gd name="T37" fmla="*/ 10611 h 11047"/>
              <a:gd name="T38" fmla="*/ 4076 w 7120"/>
              <a:gd name="T39" fmla="*/ 10265 h 11047"/>
              <a:gd name="T40" fmla="*/ 3217 w 7120"/>
              <a:gd name="T41" fmla="*/ 9839 h 11047"/>
              <a:gd name="T42" fmla="*/ 2443 w 7120"/>
              <a:gd name="T43" fmla="*/ 9338 h 11047"/>
              <a:gd name="T44" fmla="*/ 1761 w 7120"/>
              <a:gd name="T45" fmla="*/ 8765 h 11047"/>
              <a:gd name="T46" fmla="*/ 1177 w 7120"/>
              <a:gd name="T47" fmla="*/ 8123 h 11047"/>
              <a:gd name="T48" fmla="*/ 702 w 7120"/>
              <a:gd name="T49" fmla="*/ 7419 h 11047"/>
              <a:gd name="T50" fmla="*/ 342 w 7120"/>
              <a:gd name="T51" fmla="*/ 6657 h 11047"/>
              <a:gd name="T52" fmla="*/ 105 w 7120"/>
              <a:gd name="T53" fmla="*/ 5837 h 11047"/>
              <a:gd name="T54" fmla="*/ 1 w 7120"/>
              <a:gd name="T55" fmla="*/ 4968 h 11047"/>
              <a:gd name="T56" fmla="*/ 36 w 7120"/>
              <a:gd name="T57" fmla="*/ 4051 h 11047"/>
              <a:gd name="T58" fmla="*/ 217 w 7120"/>
              <a:gd name="T59" fmla="*/ 3092 h 11047"/>
              <a:gd name="T60" fmla="*/ 556 w 7120"/>
              <a:gd name="T61" fmla="*/ 2095 h 11047"/>
              <a:gd name="T62" fmla="*/ 1056 w 7120"/>
              <a:gd name="T63" fmla="*/ 1063 h 11047"/>
              <a:gd name="T64" fmla="*/ 1730 w 7120"/>
              <a:gd name="T65" fmla="*/ 0 h 110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120" h="11047">
                <a:moveTo>
                  <a:pt x="1730" y="0"/>
                </a:moveTo>
                <a:lnTo>
                  <a:pt x="1390" y="549"/>
                </a:lnTo>
                <a:lnTo>
                  <a:pt x="1091" y="1086"/>
                </a:lnTo>
                <a:lnTo>
                  <a:pt x="833" y="1612"/>
                </a:lnTo>
                <a:lnTo>
                  <a:pt x="613" y="2127"/>
                </a:lnTo>
                <a:lnTo>
                  <a:pt x="432" y="2632"/>
                </a:lnTo>
                <a:lnTo>
                  <a:pt x="289" y="3123"/>
                </a:lnTo>
                <a:lnTo>
                  <a:pt x="184" y="3604"/>
                </a:lnTo>
                <a:lnTo>
                  <a:pt x="114" y="4071"/>
                </a:lnTo>
                <a:lnTo>
                  <a:pt x="79" y="4527"/>
                </a:lnTo>
                <a:lnTo>
                  <a:pt x="79" y="4968"/>
                </a:lnTo>
                <a:lnTo>
                  <a:pt x="112" y="5397"/>
                </a:lnTo>
                <a:lnTo>
                  <a:pt x="179" y="5812"/>
                </a:lnTo>
                <a:lnTo>
                  <a:pt x="277" y="6214"/>
                </a:lnTo>
                <a:lnTo>
                  <a:pt x="406" y="6601"/>
                </a:lnTo>
                <a:lnTo>
                  <a:pt x="566" y="6973"/>
                </a:lnTo>
                <a:lnTo>
                  <a:pt x="755" y="7331"/>
                </a:lnTo>
                <a:lnTo>
                  <a:pt x="972" y="7674"/>
                </a:lnTo>
                <a:lnTo>
                  <a:pt x="1218" y="8001"/>
                </a:lnTo>
                <a:lnTo>
                  <a:pt x="1491" y="8313"/>
                </a:lnTo>
                <a:lnTo>
                  <a:pt x="1790" y="8607"/>
                </a:lnTo>
                <a:lnTo>
                  <a:pt x="2114" y="8886"/>
                </a:lnTo>
                <a:lnTo>
                  <a:pt x="2464" y="9148"/>
                </a:lnTo>
                <a:lnTo>
                  <a:pt x="2835" y="9394"/>
                </a:lnTo>
                <a:lnTo>
                  <a:pt x="3231" y="9621"/>
                </a:lnTo>
                <a:lnTo>
                  <a:pt x="3648" y="9831"/>
                </a:lnTo>
                <a:lnTo>
                  <a:pt x="4087" y="10024"/>
                </a:lnTo>
                <a:lnTo>
                  <a:pt x="4547" y="10198"/>
                </a:lnTo>
                <a:lnTo>
                  <a:pt x="5025" y="10354"/>
                </a:lnTo>
                <a:lnTo>
                  <a:pt x="5523" y="10490"/>
                </a:lnTo>
                <a:lnTo>
                  <a:pt x="6038" y="10607"/>
                </a:lnTo>
                <a:lnTo>
                  <a:pt x="6570" y="10706"/>
                </a:lnTo>
                <a:lnTo>
                  <a:pt x="7120" y="10784"/>
                </a:lnTo>
                <a:lnTo>
                  <a:pt x="7074" y="11047"/>
                </a:lnTo>
                <a:lnTo>
                  <a:pt x="6537" y="10972"/>
                </a:lnTo>
                <a:lnTo>
                  <a:pt x="6013" y="10873"/>
                </a:lnTo>
                <a:lnTo>
                  <a:pt x="5504" y="10753"/>
                </a:lnTo>
                <a:lnTo>
                  <a:pt x="5011" y="10611"/>
                </a:lnTo>
                <a:lnTo>
                  <a:pt x="4534" y="10449"/>
                </a:lnTo>
                <a:lnTo>
                  <a:pt x="4076" y="10265"/>
                </a:lnTo>
                <a:lnTo>
                  <a:pt x="3637" y="10062"/>
                </a:lnTo>
                <a:lnTo>
                  <a:pt x="3217" y="9839"/>
                </a:lnTo>
                <a:lnTo>
                  <a:pt x="2819" y="9598"/>
                </a:lnTo>
                <a:lnTo>
                  <a:pt x="2443" y="9338"/>
                </a:lnTo>
                <a:lnTo>
                  <a:pt x="2089" y="9060"/>
                </a:lnTo>
                <a:lnTo>
                  <a:pt x="1761" y="8765"/>
                </a:lnTo>
                <a:lnTo>
                  <a:pt x="1455" y="8452"/>
                </a:lnTo>
                <a:lnTo>
                  <a:pt x="1177" y="8123"/>
                </a:lnTo>
                <a:lnTo>
                  <a:pt x="925" y="7779"/>
                </a:lnTo>
                <a:lnTo>
                  <a:pt x="702" y="7419"/>
                </a:lnTo>
                <a:lnTo>
                  <a:pt x="507" y="7045"/>
                </a:lnTo>
                <a:lnTo>
                  <a:pt x="342" y="6657"/>
                </a:lnTo>
                <a:lnTo>
                  <a:pt x="208" y="6254"/>
                </a:lnTo>
                <a:lnTo>
                  <a:pt x="105" y="5837"/>
                </a:lnTo>
                <a:lnTo>
                  <a:pt x="36" y="5410"/>
                </a:lnTo>
                <a:lnTo>
                  <a:pt x="1" y="4968"/>
                </a:lnTo>
                <a:lnTo>
                  <a:pt x="0" y="4516"/>
                </a:lnTo>
                <a:lnTo>
                  <a:pt x="36" y="4051"/>
                </a:lnTo>
                <a:lnTo>
                  <a:pt x="107" y="3578"/>
                </a:lnTo>
                <a:lnTo>
                  <a:pt x="217" y="3092"/>
                </a:lnTo>
                <a:lnTo>
                  <a:pt x="367" y="2598"/>
                </a:lnTo>
                <a:lnTo>
                  <a:pt x="556" y="2095"/>
                </a:lnTo>
                <a:lnTo>
                  <a:pt x="786" y="1584"/>
                </a:lnTo>
                <a:lnTo>
                  <a:pt x="1056" y="1063"/>
                </a:lnTo>
                <a:lnTo>
                  <a:pt x="1371" y="536"/>
                </a:lnTo>
                <a:lnTo>
                  <a:pt x="1730" y="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4" name="Freeform 500"/>
          <xdr:cNvSpPr>
            <a:spLocks noEditPoints="1"/>
          </xdr:cNvSpPr>
        </xdr:nvSpPr>
        <xdr:spPr bwMode="auto">
          <a:xfrm>
            <a:off x="3026" y="4617"/>
            <a:ext cx="3764" cy="6772"/>
          </a:xfrm>
          <a:custGeom>
            <a:avLst/>
            <a:gdLst>
              <a:gd name="T0" fmla="*/ 1160 w 7188"/>
              <a:gd name="T1" fmla="*/ 2399 h 12398"/>
              <a:gd name="T2" fmla="*/ 640 w 7188"/>
              <a:gd name="T3" fmla="*/ 3546 h 12398"/>
              <a:gd name="T4" fmla="*/ 306 w 7188"/>
              <a:gd name="T5" fmla="*/ 4637 h 12398"/>
              <a:gd name="T6" fmla="*/ 157 w 7188"/>
              <a:gd name="T7" fmla="*/ 5093 h 12398"/>
              <a:gd name="T8" fmla="*/ 411 w 7188"/>
              <a:gd name="T9" fmla="*/ 4021 h 12398"/>
              <a:gd name="T10" fmla="*/ 850 w 7188"/>
              <a:gd name="T11" fmla="*/ 2892 h 12398"/>
              <a:gd name="T12" fmla="*/ 1482 w 7188"/>
              <a:gd name="T13" fmla="*/ 1708 h 12398"/>
              <a:gd name="T14" fmla="*/ 147 w 7188"/>
              <a:gd name="T15" fmla="*/ 5749 h 12398"/>
              <a:gd name="T16" fmla="*/ 168 w 7188"/>
              <a:gd name="T17" fmla="*/ 6649 h 12398"/>
              <a:gd name="T18" fmla="*/ 330 w 7188"/>
              <a:gd name="T19" fmla="*/ 7490 h 12398"/>
              <a:gd name="T20" fmla="*/ 624 w 7188"/>
              <a:gd name="T21" fmla="*/ 8273 h 12398"/>
              <a:gd name="T22" fmla="*/ 357 w 7188"/>
              <a:gd name="T23" fmla="*/ 7778 h 12398"/>
              <a:gd name="T24" fmla="*/ 148 w 7188"/>
              <a:gd name="T25" fmla="*/ 6947 h 12398"/>
              <a:gd name="T26" fmla="*/ 77 w 7188"/>
              <a:gd name="T27" fmla="*/ 6056 h 12398"/>
              <a:gd name="T28" fmla="*/ 664 w 7188"/>
              <a:gd name="T29" fmla="*/ 8355 h 12398"/>
              <a:gd name="T30" fmla="*/ 1097 w 7188"/>
              <a:gd name="T31" fmla="*/ 9067 h 12398"/>
              <a:gd name="T32" fmla="*/ 1648 w 7188"/>
              <a:gd name="T33" fmla="*/ 9714 h 12398"/>
              <a:gd name="T34" fmla="*/ 2308 w 7188"/>
              <a:gd name="T35" fmla="*/ 10291 h 12398"/>
              <a:gd name="T36" fmla="*/ 2434 w 7188"/>
              <a:gd name="T37" fmla="*/ 10458 h 12398"/>
              <a:gd name="T38" fmla="*/ 1743 w 7188"/>
              <a:gd name="T39" fmla="*/ 9890 h 12398"/>
              <a:gd name="T40" fmla="*/ 1161 w 7188"/>
              <a:gd name="T41" fmla="*/ 9253 h 12398"/>
              <a:gd name="T42" fmla="*/ 696 w 7188"/>
              <a:gd name="T43" fmla="*/ 8548 h 12398"/>
              <a:gd name="T44" fmla="*/ 3295 w 7188"/>
              <a:gd name="T45" fmla="*/ 10921 h 12398"/>
              <a:gd name="T46" fmla="*/ 4447 w 7188"/>
              <a:gd name="T47" fmla="*/ 11435 h 12398"/>
              <a:gd name="T48" fmla="*/ 5740 w 7188"/>
              <a:gd name="T49" fmla="*/ 11821 h 12398"/>
              <a:gd name="T50" fmla="*/ 7157 w 7188"/>
              <a:gd name="T51" fmla="*/ 12071 h 12398"/>
              <a:gd name="T52" fmla="*/ 5877 w 7188"/>
              <a:gd name="T53" fmla="*/ 11915 h 12398"/>
              <a:gd name="T54" fmla="*/ 4564 w 7188"/>
              <a:gd name="T55" fmla="*/ 11541 h 12398"/>
              <a:gd name="T56" fmla="*/ 3387 w 7188"/>
              <a:gd name="T57" fmla="*/ 11037 h 12398"/>
              <a:gd name="T58" fmla="*/ 7188 w 7188"/>
              <a:gd name="T59" fmla="*/ 12075 h 12398"/>
              <a:gd name="T60" fmla="*/ 7137 w 7188"/>
              <a:gd name="T61" fmla="*/ 12369 h 12398"/>
              <a:gd name="T62" fmla="*/ 6453 w 7188"/>
              <a:gd name="T63" fmla="*/ 12300 h 12398"/>
              <a:gd name="T64" fmla="*/ 5066 w 7188"/>
              <a:gd name="T65" fmla="*/ 11968 h 12398"/>
              <a:gd name="T66" fmla="*/ 3806 w 7188"/>
              <a:gd name="T67" fmla="*/ 11478 h 12398"/>
              <a:gd name="T68" fmla="*/ 2691 w 7188"/>
              <a:gd name="T69" fmla="*/ 10843 h 12398"/>
              <a:gd name="T70" fmla="*/ 3445 w 7188"/>
              <a:gd name="T71" fmla="*/ 11230 h 12398"/>
              <a:gd name="T72" fmla="*/ 4653 w 7188"/>
              <a:gd name="T73" fmla="*/ 11765 h 12398"/>
              <a:gd name="T74" fmla="*/ 5992 w 7188"/>
              <a:gd name="T75" fmla="*/ 12148 h 12398"/>
              <a:gd name="T76" fmla="*/ 2577 w 7188"/>
              <a:gd name="T77" fmla="*/ 10764 h 12398"/>
              <a:gd name="T78" fmla="*/ 1869 w 7188"/>
              <a:gd name="T79" fmla="*/ 10193 h 12398"/>
              <a:gd name="T80" fmla="*/ 1261 w 7188"/>
              <a:gd name="T81" fmla="*/ 9552 h 12398"/>
              <a:gd name="T82" fmla="*/ 763 w 7188"/>
              <a:gd name="T83" fmla="*/ 8846 h 12398"/>
              <a:gd name="T84" fmla="*/ 721 w 7188"/>
              <a:gd name="T85" fmla="*/ 8652 h 12398"/>
              <a:gd name="T86" fmla="*/ 1189 w 7188"/>
              <a:gd name="T87" fmla="*/ 9365 h 12398"/>
              <a:gd name="T88" fmla="*/ 1766 w 7188"/>
              <a:gd name="T89" fmla="*/ 10014 h 12398"/>
              <a:gd name="T90" fmla="*/ 2447 w 7188"/>
              <a:gd name="T91" fmla="*/ 10596 h 12398"/>
              <a:gd name="T92" fmla="*/ 348 w 7188"/>
              <a:gd name="T93" fmla="*/ 7988 h 12398"/>
              <a:gd name="T94" fmla="*/ 108 w 7188"/>
              <a:gd name="T95" fmla="*/ 7157 h 12398"/>
              <a:gd name="T96" fmla="*/ 3 w 7188"/>
              <a:gd name="T97" fmla="*/ 6274 h 12398"/>
              <a:gd name="T98" fmla="*/ 42 w 7188"/>
              <a:gd name="T99" fmla="*/ 5342 h 12398"/>
              <a:gd name="T100" fmla="*/ 60 w 7188"/>
              <a:gd name="T101" fmla="*/ 6170 h 12398"/>
              <a:gd name="T102" fmla="*/ 149 w 7188"/>
              <a:gd name="T103" fmla="*/ 7050 h 12398"/>
              <a:gd name="T104" fmla="*/ 372 w 7188"/>
              <a:gd name="T105" fmla="*/ 7878 h 12398"/>
              <a:gd name="T106" fmla="*/ 56 w 7188"/>
              <a:gd name="T107" fmla="*/ 5225 h 12398"/>
              <a:gd name="T108" fmla="*/ 296 w 7188"/>
              <a:gd name="T109" fmla="*/ 4139 h 12398"/>
              <a:gd name="T110" fmla="*/ 735 w 7188"/>
              <a:gd name="T111" fmla="*/ 3007 h 12398"/>
              <a:gd name="T112" fmla="*/ 1381 w 7188"/>
              <a:gd name="T113" fmla="*/ 1834 h 12398"/>
              <a:gd name="T114" fmla="*/ 1432 w 7188"/>
              <a:gd name="T115" fmla="*/ 1865 h 12398"/>
              <a:gd name="T116" fmla="*/ 789 w 7188"/>
              <a:gd name="T117" fmla="*/ 3030 h 12398"/>
              <a:gd name="T118" fmla="*/ 354 w 7188"/>
              <a:gd name="T119" fmla="*/ 4155 h 12398"/>
              <a:gd name="T120" fmla="*/ 116 w 7188"/>
              <a:gd name="T121" fmla="*/ 5233 h 123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7188" h="12398">
                <a:moveTo>
                  <a:pt x="1787" y="1334"/>
                </a:moveTo>
                <a:lnTo>
                  <a:pt x="1701" y="1469"/>
                </a:lnTo>
                <a:lnTo>
                  <a:pt x="1616" y="1604"/>
                </a:lnTo>
                <a:lnTo>
                  <a:pt x="1534" y="1738"/>
                </a:lnTo>
                <a:lnTo>
                  <a:pt x="1454" y="1871"/>
                </a:lnTo>
                <a:lnTo>
                  <a:pt x="1377" y="2005"/>
                </a:lnTo>
                <a:lnTo>
                  <a:pt x="1302" y="2136"/>
                </a:lnTo>
                <a:lnTo>
                  <a:pt x="1230" y="2268"/>
                </a:lnTo>
                <a:lnTo>
                  <a:pt x="1160" y="2399"/>
                </a:lnTo>
                <a:lnTo>
                  <a:pt x="1093" y="2529"/>
                </a:lnTo>
                <a:lnTo>
                  <a:pt x="1028" y="2658"/>
                </a:lnTo>
                <a:lnTo>
                  <a:pt x="965" y="2787"/>
                </a:lnTo>
                <a:lnTo>
                  <a:pt x="905" y="2915"/>
                </a:lnTo>
                <a:lnTo>
                  <a:pt x="847" y="3043"/>
                </a:lnTo>
                <a:lnTo>
                  <a:pt x="792" y="3169"/>
                </a:lnTo>
                <a:lnTo>
                  <a:pt x="738" y="3296"/>
                </a:lnTo>
                <a:lnTo>
                  <a:pt x="688" y="3421"/>
                </a:lnTo>
                <a:lnTo>
                  <a:pt x="640" y="3546"/>
                </a:lnTo>
                <a:lnTo>
                  <a:pt x="593" y="3669"/>
                </a:lnTo>
                <a:lnTo>
                  <a:pt x="549" y="3793"/>
                </a:lnTo>
                <a:lnTo>
                  <a:pt x="507" y="3915"/>
                </a:lnTo>
                <a:lnTo>
                  <a:pt x="469" y="4037"/>
                </a:lnTo>
                <a:lnTo>
                  <a:pt x="432" y="4159"/>
                </a:lnTo>
                <a:lnTo>
                  <a:pt x="396" y="4280"/>
                </a:lnTo>
                <a:lnTo>
                  <a:pt x="364" y="4400"/>
                </a:lnTo>
                <a:lnTo>
                  <a:pt x="334" y="4518"/>
                </a:lnTo>
                <a:lnTo>
                  <a:pt x="306" y="4637"/>
                </a:lnTo>
                <a:lnTo>
                  <a:pt x="280" y="4754"/>
                </a:lnTo>
                <a:lnTo>
                  <a:pt x="257" y="4870"/>
                </a:lnTo>
                <a:lnTo>
                  <a:pt x="236" y="4987"/>
                </a:lnTo>
                <a:lnTo>
                  <a:pt x="216" y="5103"/>
                </a:lnTo>
                <a:lnTo>
                  <a:pt x="199" y="5216"/>
                </a:lnTo>
                <a:lnTo>
                  <a:pt x="184" y="5330"/>
                </a:lnTo>
                <a:lnTo>
                  <a:pt x="124" y="5324"/>
                </a:lnTo>
                <a:lnTo>
                  <a:pt x="139" y="5209"/>
                </a:lnTo>
                <a:lnTo>
                  <a:pt x="157" y="5093"/>
                </a:lnTo>
                <a:lnTo>
                  <a:pt x="176" y="4977"/>
                </a:lnTo>
                <a:lnTo>
                  <a:pt x="197" y="4861"/>
                </a:lnTo>
                <a:lnTo>
                  <a:pt x="221" y="4743"/>
                </a:lnTo>
                <a:lnTo>
                  <a:pt x="248" y="4624"/>
                </a:lnTo>
                <a:lnTo>
                  <a:pt x="275" y="4505"/>
                </a:lnTo>
                <a:lnTo>
                  <a:pt x="306" y="4386"/>
                </a:lnTo>
                <a:lnTo>
                  <a:pt x="338" y="4265"/>
                </a:lnTo>
                <a:lnTo>
                  <a:pt x="374" y="4144"/>
                </a:lnTo>
                <a:lnTo>
                  <a:pt x="411" y="4021"/>
                </a:lnTo>
                <a:lnTo>
                  <a:pt x="451" y="3899"/>
                </a:lnTo>
                <a:lnTo>
                  <a:pt x="493" y="3775"/>
                </a:lnTo>
                <a:lnTo>
                  <a:pt x="536" y="3651"/>
                </a:lnTo>
                <a:lnTo>
                  <a:pt x="583" y="3526"/>
                </a:lnTo>
                <a:lnTo>
                  <a:pt x="631" y="3401"/>
                </a:lnTo>
                <a:lnTo>
                  <a:pt x="683" y="3275"/>
                </a:lnTo>
                <a:lnTo>
                  <a:pt x="736" y="3148"/>
                </a:lnTo>
                <a:lnTo>
                  <a:pt x="792" y="3020"/>
                </a:lnTo>
                <a:lnTo>
                  <a:pt x="850" y="2892"/>
                </a:lnTo>
                <a:lnTo>
                  <a:pt x="910" y="2763"/>
                </a:lnTo>
                <a:lnTo>
                  <a:pt x="973" y="2634"/>
                </a:lnTo>
                <a:lnTo>
                  <a:pt x="1039" y="2503"/>
                </a:lnTo>
                <a:lnTo>
                  <a:pt x="1107" y="2372"/>
                </a:lnTo>
                <a:lnTo>
                  <a:pt x="1177" y="2241"/>
                </a:lnTo>
                <a:lnTo>
                  <a:pt x="1249" y="2108"/>
                </a:lnTo>
                <a:lnTo>
                  <a:pt x="1324" y="1975"/>
                </a:lnTo>
                <a:lnTo>
                  <a:pt x="1402" y="1841"/>
                </a:lnTo>
                <a:lnTo>
                  <a:pt x="1482" y="1708"/>
                </a:lnTo>
                <a:lnTo>
                  <a:pt x="1565" y="1573"/>
                </a:lnTo>
                <a:lnTo>
                  <a:pt x="1650" y="1437"/>
                </a:lnTo>
                <a:lnTo>
                  <a:pt x="1738" y="1301"/>
                </a:lnTo>
                <a:lnTo>
                  <a:pt x="1787" y="1334"/>
                </a:lnTo>
                <a:close/>
                <a:moveTo>
                  <a:pt x="184" y="5330"/>
                </a:moveTo>
                <a:lnTo>
                  <a:pt x="171" y="5436"/>
                </a:lnTo>
                <a:lnTo>
                  <a:pt x="161" y="5541"/>
                </a:lnTo>
                <a:lnTo>
                  <a:pt x="153" y="5645"/>
                </a:lnTo>
                <a:lnTo>
                  <a:pt x="147" y="5749"/>
                </a:lnTo>
                <a:lnTo>
                  <a:pt x="142" y="5852"/>
                </a:lnTo>
                <a:lnTo>
                  <a:pt x="139" y="5953"/>
                </a:lnTo>
                <a:lnTo>
                  <a:pt x="138" y="6054"/>
                </a:lnTo>
                <a:lnTo>
                  <a:pt x="138" y="6156"/>
                </a:lnTo>
                <a:lnTo>
                  <a:pt x="140" y="6256"/>
                </a:lnTo>
                <a:lnTo>
                  <a:pt x="145" y="6355"/>
                </a:lnTo>
                <a:lnTo>
                  <a:pt x="152" y="6453"/>
                </a:lnTo>
                <a:lnTo>
                  <a:pt x="159" y="6551"/>
                </a:lnTo>
                <a:lnTo>
                  <a:pt x="168" y="6649"/>
                </a:lnTo>
                <a:lnTo>
                  <a:pt x="179" y="6745"/>
                </a:lnTo>
                <a:lnTo>
                  <a:pt x="192" y="6840"/>
                </a:lnTo>
                <a:lnTo>
                  <a:pt x="207" y="6935"/>
                </a:lnTo>
                <a:lnTo>
                  <a:pt x="223" y="7031"/>
                </a:lnTo>
                <a:lnTo>
                  <a:pt x="241" y="7123"/>
                </a:lnTo>
                <a:lnTo>
                  <a:pt x="260" y="7217"/>
                </a:lnTo>
                <a:lnTo>
                  <a:pt x="283" y="7309"/>
                </a:lnTo>
                <a:lnTo>
                  <a:pt x="305" y="7400"/>
                </a:lnTo>
                <a:lnTo>
                  <a:pt x="330" y="7490"/>
                </a:lnTo>
                <a:lnTo>
                  <a:pt x="355" y="7581"/>
                </a:lnTo>
                <a:lnTo>
                  <a:pt x="384" y="7670"/>
                </a:lnTo>
                <a:lnTo>
                  <a:pt x="414" y="7759"/>
                </a:lnTo>
                <a:lnTo>
                  <a:pt x="444" y="7846"/>
                </a:lnTo>
                <a:lnTo>
                  <a:pt x="477" y="7933"/>
                </a:lnTo>
                <a:lnTo>
                  <a:pt x="511" y="8019"/>
                </a:lnTo>
                <a:lnTo>
                  <a:pt x="547" y="8105"/>
                </a:lnTo>
                <a:lnTo>
                  <a:pt x="584" y="8189"/>
                </a:lnTo>
                <a:lnTo>
                  <a:pt x="624" y="8273"/>
                </a:lnTo>
                <a:lnTo>
                  <a:pt x="664" y="8355"/>
                </a:lnTo>
                <a:lnTo>
                  <a:pt x="610" y="8383"/>
                </a:lnTo>
                <a:lnTo>
                  <a:pt x="569" y="8299"/>
                </a:lnTo>
                <a:lnTo>
                  <a:pt x="530" y="8213"/>
                </a:lnTo>
                <a:lnTo>
                  <a:pt x="493" y="8128"/>
                </a:lnTo>
                <a:lnTo>
                  <a:pt x="456" y="8042"/>
                </a:lnTo>
                <a:lnTo>
                  <a:pt x="421" y="7955"/>
                </a:lnTo>
                <a:lnTo>
                  <a:pt x="388" y="7867"/>
                </a:lnTo>
                <a:lnTo>
                  <a:pt x="357" y="7778"/>
                </a:lnTo>
                <a:lnTo>
                  <a:pt x="327" y="7688"/>
                </a:lnTo>
                <a:lnTo>
                  <a:pt x="299" y="7598"/>
                </a:lnTo>
                <a:lnTo>
                  <a:pt x="271" y="7508"/>
                </a:lnTo>
                <a:lnTo>
                  <a:pt x="247" y="7416"/>
                </a:lnTo>
                <a:lnTo>
                  <a:pt x="223" y="7324"/>
                </a:lnTo>
                <a:lnTo>
                  <a:pt x="202" y="7231"/>
                </a:lnTo>
                <a:lnTo>
                  <a:pt x="182" y="7137"/>
                </a:lnTo>
                <a:lnTo>
                  <a:pt x="164" y="7042"/>
                </a:lnTo>
                <a:lnTo>
                  <a:pt x="148" y="6947"/>
                </a:lnTo>
                <a:lnTo>
                  <a:pt x="133" y="6850"/>
                </a:lnTo>
                <a:lnTo>
                  <a:pt x="119" y="6754"/>
                </a:lnTo>
                <a:lnTo>
                  <a:pt x="108" y="6656"/>
                </a:lnTo>
                <a:lnTo>
                  <a:pt x="98" y="6557"/>
                </a:lnTo>
                <a:lnTo>
                  <a:pt x="91" y="6458"/>
                </a:lnTo>
                <a:lnTo>
                  <a:pt x="85" y="6358"/>
                </a:lnTo>
                <a:lnTo>
                  <a:pt x="81" y="6258"/>
                </a:lnTo>
                <a:lnTo>
                  <a:pt x="79" y="6157"/>
                </a:lnTo>
                <a:lnTo>
                  <a:pt x="77" y="6056"/>
                </a:lnTo>
                <a:lnTo>
                  <a:pt x="79" y="5953"/>
                </a:lnTo>
                <a:lnTo>
                  <a:pt x="82" y="5849"/>
                </a:lnTo>
                <a:lnTo>
                  <a:pt x="86" y="5745"/>
                </a:lnTo>
                <a:lnTo>
                  <a:pt x="94" y="5642"/>
                </a:lnTo>
                <a:lnTo>
                  <a:pt x="102" y="5537"/>
                </a:lnTo>
                <a:lnTo>
                  <a:pt x="112" y="5430"/>
                </a:lnTo>
                <a:lnTo>
                  <a:pt x="124" y="5324"/>
                </a:lnTo>
                <a:lnTo>
                  <a:pt x="184" y="5330"/>
                </a:lnTo>
                <a:close/>
                <a:moveTo>
                  <a:pt x="664" y="8355"/>
                </a:moveTo>
                <a:lnTo>
                  <a:pt x="706" y="8438"/>
                </a:lnTo>
                <a:lnTo>
                  <a:pt x="750" y="8520"/>
                </a:lnTo>
                <a:lnTo>
                  <a:pt x="795" y="8600"/>
                </a:lnTo>
                <a:lnTo>
                  <a:pt x="841" y="8680"/>
                </a:lnTo>
                <a:lnTo>
                  <a:pt x="889" y="8760"/>
                </a:lnTo>
                <a:lnTo>
                  <a:pt x="940" y="8837"/>
                </a:lnTo>
                <a:lnTo>
                  <a:pt x="991" y="8915"/>
                </a:lnTo>
                <a:lnTo>
                  <a:pt x="1042" y="8992"/>
                </a:lnTo>
                <a:lnTo>
                  <a:pt x="1097" y="9067"/>
                </a:lnTo>
                <a:lnTo>
                  <a:pt x="1152" y="9143"/>
                </a:lnTo>
                <a:lnTo>
                  <a:pt x="1209" y="9217"/>
                </a:lnTo>
                <a:lnTo>
                  <a:pt x="1267" y="9291"/>
                </a:lnTo>
                <a:lnTo>
                  <a:pt x="1328" y="9363"/>
                </a:lnTo>
                <a:lnTo>
                  <a:pt x="1388" y="9434"/>
                </a:lnTo>
                <a:lnTo>
                  <a:pt x="1451" y="9506"/>
                </a:lnTo>
                <a:lnTo>
                  <a:pt x="1516" y="9576"/>
                </a:lnTo>
                <a:lnTo>
                  <a:pt x="1581" y="9646"/>
                </a:lnTo>
                <a:lnTo>
                  <a:pt x="1648" y="9714"/>
                </a:lnTo>
                <a:lnTo>
                  <a:pt x="1716" y="9782"/>
                </a:lnTo>
                <a:lnTo>
                  <a:pt x="1785" y="9848"/>
                </a:lnTo>
                <a:lnTo>
                  <a:pt x="1855" y="9914"/>
                </a:lnTo>
                <a:lnTo>
                  <a:pt x="1928" y="9979"/>
                </a:lnTo>
                <a:lnTo>
                  <a:pt x="2001" y="10044"/>
                </a:lnTo>
                <a:lnTo>
                  <a:pt x="2077" y="10107"/>
                </a:lnTo>
                <a:lnTo>
                  <a:pt x="2152" y="10168"/>
                </a:lnTo>
                <a:lnTo>
                  <a:pt x="2230" y="10230"/>
                </a:lnTo>
                <a:lnTo>
                  <a:pt x="2308" y="10291"/>
                </a:lnTo>
                <a:lnTo>
                  <a:pt x="2388" y="10351"/>
                </a:lnTo>
                <a:lnTo>
                  <a:pt x="2469" y="10409"/>
                </a:lnTo>
                <a:lnTo>
                  <a:pt x="2552" y="10467"/>
                </a:lnTo>
                <a:lnTo>
                  <a:pt x="2635" y="10524"/>
                </a:lnTo>
                <a:lnTo>
                  <a:pt x="2720" y="10581"/>
                </a:lnTo>
                <a:lnTo>
                  <a:pt x="2688" y="10631"/>
                </a:lnTo>
                <a:lnTo>
                  <a:pt x="2602" y="10575"/>
                </a:lnTo>
                <a:lnTo>
                  <a:pt x="2518" y="10517"/>
                </a:lnTo>
                <a:lnTo>
                  <a:pt x="2434" y="10458"/>
                </a:lnTo>
                <a:lnTo>
                  <a:pt x="2352" y="10398"/>
                </a:lnTo>
                <a:lnTo>
                  <a:pt x="2272" y="10338"/>
                </a:lnTo>
                <a:lnTo>
                  <a:pt x="2193" y="10277"/>
                </a:lnTo>
                <a:lnTo>
                  <a:pt x="2114" y="10215"/>
                </a:lnTo>
                <a:lnTo>
                  <a:pt x="2037" y="10151"/>
                </a:lnTo>
                <a:lnTo>
                  <a:pt x="1962" y="10088"/>
                </a:lnTo>
                <a:lnTo>
                  <a:pt x="1887" y="10023"/>
                </a:lnTo>
                <a:lnTo>
                  <a:pt x="1815" y="9957"/>
                </a:lnTo>
                <a:lnTo>
                  <a:pt x="1743" y="9890"/>
                </a:lnTo>
                <a:lnTo>
                  <a:pt x="1673" y="9824"/>
                </a:lnTo>
                <a:lnTo>
                  <a:pt x="1605" y="9754"/>
                </a:lnTo>
                <a:lnTo>
                  <a:pt x="1537" y="9685"/>
                </a:lnTo>
                <a:lnTo>
                  <a:pt x="1471" y="9616"/>
                </a:lnTo>
                <a:lnTo>
                  <a:pt x="1406" y="9545"/>
                </a:lnTo>
                <a:lnTo>
                  <a:pt x="1343" y="9473"/>
                </a:lnTo>
                <a:lnTo>
                  <a:pt x="1281" y="9401"/>
                </a:lnTo>
                <a:lnTo>
                  <a:pt x="1220" y="9327"/>
                </a:lnTo>
                <a:lnTo>
                  <a:pt x="1161" y="9253"/>
                </a:lnTo>
                <a:lnTo>
                  <a:pt x="1104" y="9178"/>
                </a:lnTo>
                <a:lnTo>
                  <a:pt x="1049" y="9102"/>
                </a:lnTo>
                <a:lnTo>
                  <a:pt x="993" y="9025"/>
                </a:lnTo>
                <a:lnTo>
                  <a:pt x="940" y="8947"/>
                </a:lnTo>
                <a:lnTo>
                  <a:pt x="888" y="8870"/>
                </a:lnTo>
                <a:lnTo>
                  <a:pt x="839" y="8790"/>
                </a:lnTo>
                <a:lnTo>
                  <a:pt x="790" y="8710"/>
                </a:lnTo>
                <a:lnTo>
                  <a:pt x="742" y="8630"/>
                </a:lnTo>
                <a:lnTo>
                  <a:pt x="696" y="8548"/>
                </a:lnTo>
                <a:lnTo>
                  <a:pt x="653" y="8465"/>
                </a:lnTo>
                <a:lnTo>
                  <a:pt x="610" y="8383"/>
                </a:lnTo>
                <a:lnTo>
                  <a:pt x="664" y="8355"/>
                </a:lnTo>
                <a:close/>
                <a:moveTo>
                  <a:pt x="2720" y="10581"/>
                </a:moveTo>
                <a:lnTo>
                  <a:pt x="2831" y="10652"/>
                </a:lnTo>
                <a:lnTo>
                  <a:pt x="2944" y="10721"/>
                </a:lnTo>
                <a:lnTo>
                  <a:pt x="3059" y="10790"/>
                </a:lnTo>
                <a:lnTo>
                  <a:pt x="3176" y="10855"/>
                </a:lnTo>
                <a:lnTo>
                  <a:pt x="3295" y="10921"/>
                </a:lnTo>
                <a:lnTo>
                  <a:pt x="3416" y="10984"/>
                </a:lnTo>
                <a:lnTo>
                  <a:pt x="3538" y="11046"/>
                </a:lnTo>
                <a:lnTo>
                  <a:pt x="3663" y="11106"/>
                </a:lnTo>
                <a:lnTo>
                  <a:pt x="3789" y="11166"/>
                </a:lnTo>
                <a:lnTo>
                  <a:pt x="3917" y="11222"/>
                </a:lnTo>
                <a:lnTo>
                  <a:pt x="4047" y="11278"/>
                </a:lnTo>
                <a:lnTo>
                  <a:pt x="4178" y="11332"/>
                </a:lnTo>
                <a:lnTo>
                  <a:pt x="4312" y="11384"/>
                </a:lnTo>
                <a:lnTo>
                  <a:pt x="4447" y="11435"/>
                </a:lnTo>
                <a:lnTo>
                  <a:pt x="4585" y="11484"/>
                </a:lnTo>
                <a:lnTo>
                  <a:pt x="4723" y="11533"/>
                </a:lnTo>
                <a:lnTo>
                  <a:pt x="4864" y="11578"/>
                </a:lnTo>
                <a:lnTo>
                  <a:pt x="5006" y="11623"/>
                </a:lnTo>
                <a:lnTo>
                  <a:pt x="5149" y="11666"/>
                </a:lnTo>
                <a:lnTo>
                  <a:pt x="5295" y="11707"/>
                </a:lnTo>
                <a:lnTo>
                  <a:pt x="5441" y="11746"/>
                </a:lnTo>
                <a:lnTo>
                  <a:pt x="5590" y="11785"/>
                </a:lnTo>
                <a:lnTo>
                  <a:pt x="5740" y="11821"/>
                </a:lnTo>
                <a:lnTo>
                  <a:pt x="5892" y="11855"/>
                </a:lnTo>
                <a:lnTo>
                  <a:pt x="6045" y="11889"/>
                </a:lnTo>
                <a:lnTo>
                  <a:pt x="6199" y="11919"/>
                </a:lnTo>
                <a:lnTo>
                  <a:pt x="6355" y="11949"/>
                </a:lnTo>
                <a:lnTo>
                  <a:pt x="6512" y="11978"/>
                </a:lnTo>
                <a:lnTo>
                  <a:pt x="6671" y="12004"/>
                </a:lnTo>
                <a:lnTo>
                  <a:pt x="6832" y="12028"/>
                </a:lnTo>
                <a:lnTo>
                  <a:pt x="6994" y="12050"/>
                </a:lnTo>
                <a:lnTo>
                  <a:pt x="7157" y="12071"/>
                </a:lnTo>
                <a:lnTo>
                  <a:pt x="7149" y="12131"/>
                </a:lnTo>
                <a:lnTo>
                  <a:pt x="6985" y="12110"/>
                </a:lnTo>
                <a:lnTo>
                  <a:pt x="6823" y="12088"/>
                </a:lnTo>
                <a:lnTo>
                  <a:pt x="6661" y="12063"/>
                </a:lnTo>
                <a:lnTo>
                  <a:pt x="6502" y="12037"/>
                </a:lnTo>
                <a:lnTo>
                  <a:pt x="6344" y="12008"/>
                </a:lnTo>
                <a:lnTo>
                  <a:pt x="6187" y="11979"/>
                </a:lnTo>
                <a:lnTo>
                  <a:pt x="6031" y="11947"/>
                </a:lnTo>
                <a:lnTo>
                  <a:pt x="5877" y="11915"/>
                </a:lnTo>
                <a:lnTo>
                  <a:pt x="5725" y="11879"/>
                </a:lnTo>
                <a:lnTo>
                  <a:pt x="5574" y="11843"/>
                </a:lnTo>
                <a:lnTo>
                  <a:pt x="5425" y="11805"/>
                </a:lnTo>
                <a:lnTo>
                  <a:pt x="5278" y="11765"/>
                </a:lnTo>
                <a:lnTo>
                  <a:pt x="5131" y="11723"/>
                </a:lnTo>
                <a:lnTo>
                  <a:pt x="4986" y="11680"/>
                </a:lnTo>
                <a:lnTo>
                  <a:pt x="4844" y="11635"/>
                </a:lnTo>
                <a:lnTo>
                  <a:pt x="4703" y="11590"/>
                </a:lnTo>
                <a:lnTo>
                  <a:pt x="4564" y="11541"/>
                </a:lnTo>
                <a:lnTo>
                  <a:pt x="4425" y="11492"/>
                </a:lnTo>
                <a:lnTo>
                  <a:pt x="4289" y="11440"/>
                </a:lnTo>
                <a:lnTo>
                  <a:pt x="4155" y="11387"/>
                </a:lnTo>
                <a:lnTo>
                  <a:pt x="4022" y="11332"/>
                </a:lnTo>
                <a:lnTo>
                  <a:pt x="3891" y="11277"/>
                </a:lnTo>
                <a:lnTo>
                  <a:pt x="3763" y="11219"/>
                </a:lnTo>
                <a:lnTo>
                  <a:pt x="3636" y="11159"/>
                </a:lnTo>
                <a:lnTo>
                  <a:pt x="3511" y="11099"/>
                </a:lnTo>
                <a:lnTo>
                  <a:pt x="3387" y="11037"/>
                </a:lnTo>
                <a:lnTo>
                  <a:pt x="3265" y="10973"/>
                </a:lnTo>
                <a:lnTo>
                  <a:pt x="3146" y="10907"/>
                </a:lnTo>
                <a:lnTo>
                  <a:pt x="3029" y="10841"/>
                </a:lnTo>
                <a:lnTo>
                  <a:pt x="2913" y="10773"/>
                </a:lnTo>
                <a:lnTo>
                  <a:pt x="2799" y="10702"/>
                </a:lnTo>
                <a:lnTo>
                  <a:pt x="2688" y="10631"/>
                </a:lnTo>
                <a:lnTo>
                  <a:pt x="2720" y="10581"/>
                </a:lnTo>
                <a:close/>
                <a:moveTo>
                  <a:pt x="7157" y="12071"/>
                </a:moveTo>
                <a:lnTo>
                  <a:pt x="7188" y="12075"/>
                </a:lnTo>
                <a:lnTo>
                  <a:pt x="7183" y="12106"/>
                </a:lnTo>
                <a:lnTo>
                  <a:pt x="7153" y="12101"/>
                </a:lnTo>
                <a:lnTo>
                  <a:pt x="7157" y="12071"/>
                </a:lnTo>
                <a:close/>
                <a:moveTo>
                  <a:pt x="7183" y="12106"/>
                </a:moveTo>
                <a:lnTo>
                  <a:pt x="7137" y="12369"/>
                </a:lnTo>
                <a:lnTo>
                  <a:pt x="7078" y="12359"/>
                </a:lnTo>
                <a:lnTo>
                  <a:pt x="7124" y="12096"/>
                </a:lnTo>
                <a:lnTo>
                  <a:pt x="7183" y="12106"/>
                </a:lnTo>
                <a:close/>
                <a:moveTo>
                  <a:pt x="7137" y="12369"/>
                </a:moveTo>
                <a:lnTo>
                  <a:pt x="7132" y="12398"/>
                </a:lnTo>
                <a:lnTo>
                  <a:pt x="7104" y="12394"/>
                </a:lnTo>
                <a:lnTo>
                  <a:pt x="7107" y="12364"/>
                </a:lnTo>
                <a:lnTo>
                  <a:pt x="7137" y="12369"/>
                </a:lnTo>
                <a:close/>
                <a:moveTo>
                  <a:pt x="7104" y="12394"/>
                </a:moveTo>
                <a:lnTo>
                  <a:pt x="6939" y="12374"/>
                </a:lnTo>
                <a:lnTo>
                  <a:pt x="6776" y="12351"/>
                </a:lnTo>
                <a:lnTo>
                  <a:pt x="6615" y="12326"/>
                </a:lnTo>
                <a:lnTo>
                  <a:pt x="6453" y="12300"/>
                </a:lnTo>
                <a:lnTo>
                  <a:pt x="6293" y="12270"/>
                </a:lnTo>
                <a:lnTo>
                  <a:pt x="6135" y="12240"/>
                </a:lnTo>
                <a:lnTo>
                  <a:pt x="5978" y="12206"/>
                </a:lnTo>
                <a:lnTo>
                  <a:pt x="5823" y="12172"/>
                </a:lnTo>
                <a:lnTo>
                  <a:pt x="5668" y="12135"/>
                </a:lnTo>
                <a:lnTo>
                  <a:pt x="5516" y="12096"/>
                </a:lnTo>
                <a:lnTo>
                  <a:pt x="5364" y="12055"/>
                </a:lnTo>
                <a:lnTo>
                  <a:pt x="5215" y="12012"/>
                </a:lnTo>
                <a:lnTo>
                  <a:pt x="5066" y="11968"/>
                </a:lnTo>
                <a:lnTo>
                  <a:pt x="4919" y="11921"/>
                </a:lnTo>
                <a:lnTo>
                  <a:pt x="4775" y="11871"/>
                </a:lnTo>
                <a:lnTo>
                  <a:pt x="4632" y="11821"/>
                </a:lnTo>
                <a:lnTo>
                  <a:pt x="4489" y="11769"/>
                </a:lnTo>
                <a:lnTo>
                  <a:pt x="4350" y="11714"/>
                </a:lnTo>
                <a:lnTo>
                  <a:pt x="4211" y="11658"/>
                </a:lnTo>
                <a:lnTo>
                  <a:pt x="4074" y="11599"/>
                </a:lnTo>
                <a:lnTo>
                  <a:pt x="3938" y="11540"/>
                </a:lnTo>
                <a:lnTo>
                  <a:pt x="3806" y="11478"/>
                </a:lnTo>
                <a:lnTo>
                  <a:pt x="3674" y="11414"/>
                </a:lnTo>
                <a:lnTo>
                  <a:pt x="3544" y="11350"/>
                </a:lnTo>
                <a:lnTo>
                  <a:pt x="3417" y="11282"/>
                </a:lnTo>
                <a:lnTo>
                  <a:pt x="3291" y="11214"/>
                </a:lnTo>
                <a:lnTo>
                  <a:pt x="3167" y="11142"/>
                </a:lnTo>
                <a:lnTo>
                  <a:pt x="3045" y="11070"/>
                </a:lnTo>
                <a:lnTo>
                  <a:pt x="2925" y="10996"/>
                </a:lnTo>
                <a:lnTo>
                  <a:pt x="2807" y="10921"/>
                </a:lnTo>
                <a:lnTo>
                  <a:pt x="2691" y="10843"/>
                </a:lnTo>
                <a:lnTo>
                  <a:pt x="2577" y="10764"/>
                </a:lnTo>
                <a:lnTo>
                  <a:pt x="2611" y="10715"/>
                </a:lnTo>
                <a:lnTo>
                  <a:pt x="2724" y="10794"/>
                </a:lnTo>
                <a:lnTo>
                  <a:pt x="2840" y="10870"/>
                </a:lnTo>
                <a:lnTo>
                  <a:pt x="2957" y="10946"/>
                </a:lnTo>
                <a:lnTo>
                  <a:pt x="3076" y="11020"/>
                </a:lnTo>
                <a:lnTo>
                  <a:pt x="3197" y="11091"/>
                </a:lnTo>
                <a:lnTo>
                  <a:pt x="3321" y="11161"/>
                </a:lnTo>
                <a:lnTo>
                  <a:pt x="3445" y="11230"/>
                </a:lnTo>
                <a:lnTo>
                  <a:pt x="3573" y="11297"/>
                </a:lnTo>
                <a:lnTo>
                  <a:pt x="3701" y="11361"/>
                </a:lnTo>
                <a:lnTo>
                  <a:pt x="3832" y="11424"/>
                </a:lnTo>
                <a:lnTo>
                  <a:pt x="3964" y="11486"/>
                </a:lnTo>
                <a:lnTo>
                  <a:pt x="4099" y="11545"/>
                </a:lnTo>
                <a:lnTo>
                  <a:pt x="4235" y="11603"/>
                </a:lnTo>
                <a:lnTo>
                  <a:pt x="4372" y="11659"/>
                </a:lnTo>
                <a:lnTo>
                  <a:pt x="4512" y="11713"/>
                </a:lnTo>
                <a:lnTo>
                  <a:pt x="4653" y="11765"/>
                </a:lnTo>
                <a:lnTo>
                  <a:pt x="4796" y="11816"/>
                </a:lnTo>
                <a:lnTo>
                  <a:pt x="4939" y="11864"/>
                </a:lnTo>
                <a:lnTo>
                  <a:pt x="5085" y="11910"/>
                </a:lnTo>
                <a:lnTo>
                  <a:pt x="5233" y="11955"/>
                </a:lnTo>
                <a:lnTo>
                  <a:pt x="5381" y="11997"/>
                </a:lnTo>
                <a:lnTo>
                  <a:pt x="5532" y="12038"/>
                </a:lnTo>
                <a:lnTo>
                  <a:pt x="5684" y="12076"/>
                </a:lnTo>
                <a:lnTo>
                  <a:pt x="5837" y="12114"/>
                </a:lnTo>
                <a:lnTo>
                  <a:pt x="5992" y="12148"/>
                </a:lnTo>
                <a:lnTo>
                  <a:pt x="6147" y="12181"/>
                </a:lnTo>
                <a:lnTo>
                  <a:pt x="6306" y="12212"/>
                </a:lnTo>
                <a:lnTo>
                  <a:pt x="6464" y="12241"/>
                </a:lnTo>
                <a:lnTo>
                  <a:pt x="6624" y="12267"/>
                </a:lnTo>
                <a:lnTo>
                  <a:pt x="6785" y="12291"/>
                </a:lnTo>
                <a:lnTo>
                  <a:pt x="6948" y="12315"/>
                </a:lnTo>
                <a:lnTo>
                  <a:pt x="7111" y="12335"/>
                </a:lnTo>
                <a:lnTo>
                  <a:pt x="7104" y="12394"/>
                </a:lnTo>
                <a:close/>
                <a:moveTo>
                  <a:pt x="2577" y="10764"/>
                </a:moveTo>
                <a:lnTo>
                  <a:pt x="2493" y="10705"/>
                </a:lnTo>
                <a:lnTo>
                  <a:pt x="2411" y="10643"/>
                </a:lnTo>
                <a:lnTo>
                  <a:pt x="2330" y="10581"/>
                </a:lnTo>
                <a:lnTo>
                  <a:pt x="2249" y="10519"/>
                </a:lnTo>
                <a:lnTo>
                  <a:pt x="2172" y="10456"/>
                </a:lnTo>
                <a:lnTo>
                  <a:pt x="2094" y="10391"/>
                </a:lnTo>
                <a:lnTo>
                  <a:pt x="2017" y="10327"/>
                </a:lnTo>
                <a:lnTo>
                  <a:pt x="1942" y="10260"/>
                </a:lnTo>
                <a:lnTo>
                  <a:pt x="1869" y="10193"/>
                </a:lnTo>
                <a:lnTo>
                  <a:pt x="1796" y="10125"/>
                </a:lnTo>
                <a:lnTo>
                  <a:pt x="1724" y="10056"/>
                </a:lnTo>
                <a:lnTo>
                  <a:pt x="1654" y="9987"/>
                </a:lnTo>
                <a:lnTo>
                  <a:pt x="1586" y="9916"/>
                </a:lnTo>
                <a:lnTo>
                  <a:pt x="1518" y="9846"/>
                </a:lnTo>
                <a:lnTo>
                  <a:pt x="1453" y="9773"/>
                </a:lnTo>
                <a:lnTo>
                  <a:pt x="1387" y="9700"/>
                </a:lnTo>
                <a:lnTo>
                  <a:pt x="1324" y="9627"/>
                </a:lnTo>
                <a:lnTo>
                  <a:pt x="1261" y="9552"/>
                </a:lnTo>
                <a:lnTo>
                  <a:pt x="1201" y="9476"/>
                </a:lnTo>
                <a:lnTo>
                  <a:pt x="1141" y="9401"/>
                </a:lnTo>
                <a:lnTo>
                  <a:pt x="1083" y="9324"/>
                </a:lnTo>
                <a:lnTo>
                  <a:pt x="1026" y="9246"/>
                </a:lnTo>
                <a:lnTo>
                  <a:pt x="971" y="9167"/>
                </a:lnTo>
                <a:lnTo>
                  <a:pt x="916" y="9088"/>
                </a:lnTo>
                <a:lnTo>
                  <a:pt x="864" y="9008"/>
                </a:lnTo>
                <a:lnTo>
                  <a:pt x="813" y="8928"/>
                </a:lnTo>
                <a:lnTo>
                  <a:pt x="763" y="8846"/>
                </a:lnTo>
                <a:lnTo>
                  <a:pt x="715" y="8763"/>
                </a:lnTo>
                <a:lnTo>
                  <a:pt x="668" y="8680"/>
                </a:lnTo>
                <a:lnTo>
                  <a:pt x="624" y="8596"/>
                </a:lnTo>
                <a:lnTo>
                  <a:pt x="579" y="8511"/>
                </a:lnTo>
                <a:lnTo>
                  <a:pt x="537" y="8426"/>
                </a:lnTo>
                <a:lnTo>
                  <a:pt x="591" y="8400"/>
                </a:lnTo>
                <a:lnTo>
                  <a:pt x="633" y="8485"/>
                </a:lnTo>
                <a:lnTo>
                  <a:pt x="677" y="8568"/>
                </a:lnTo>
                <a:lnTo>
                  <a:pt x="721" y="8652"/>
                </a:lnTo>
                <a:lnTo>
                  <a:pt x="767" y="8734"/>
                </a:lnTo>
                <a:lnTo>
                  <a:pt x="815" y="8815"/>
                </a:lnTo>
                <a:lnTo>
                  <a:pt x="864" y="8895"/>
                </a:lnTo>
                <a:lnTo>
                  <a:pt x="915" y="8976"/>
                </a:lnTo>
                <a:lnTo>
                  <a:pt x="967" y="9055"/>
                </a:lnTo>
                <a:lnTo>
                  <a:pt x="1020" y="9134"/>
                </a:lnTo>
                <a:lnTo>
                  <a:pt x="1076" y="9212"/>
                </a:lnTo>
                <a:lnTo>
                  <a:pt x="1131" y="9288"/>
                </a:lnTo>
                <a:lnTo>
                  <a:pt x="1189" y="9365"/>
                </a:lnTo>
                <a:lnTo>
                  <a:pt x="1247" y="9440"/>
                </a:lnTo>
                <a:lnTo>
                  <a:pt x="1308" y="9515"/>
                </a:lnTo>
                <a:lnTo>
                  <a:pt x="1370" y="9589"/>
                </a:lnTo>
                <a:lnTo>
                  <a:pt x="1433" y="9662"/>
                </a:lnTo>
                <a:lnTo>
                  <a:pt x="1497" y="9733"/>
                </a:lnTo>
                <a:lnTo>
                  <a:pt x="1563" y="9805"/>
                </a:lnTo>
                <a:lnTo>
                  <a:pt x="1629" y="9875"/>
                </a:lnTo>
                <a:lnTo>
                  <a:pt x="1697" y="9946"/>
                </a:lnTo>
                <a:lnTo>
                  <a:pt x="1766" y="10014"/>
                </a:lnTo>
                <a:lnTo>
                  <a:pt x="1838" y="10082"/>
                </a:lnTo>
                <a:lnTo>
                  <a:pt x="1910" y="10150"/>
                </a:lnTo>
                <a:lnTo>
                  <a:pt x="1983" y="10215"/>
                </a:lnTo>
                <a:lnTo>
                  <a:pt x="2057" y="10281"/>
                </a:lnTo>
                <a:lnTo>
                  <a:pt x="2132" y="10346"/>
                </a:lnTo>
                <a:lnTo>
                  <a:pt x="2209" y="10409"/>
                </a:lnTo>
                <a:lnTo>
                  <a:pt x="2288" y="10472"/>
                </a:lnTo>
                <a:lnTo>
                  <a:pt x="2367" y="10534"/>
                </a:lnTo>
                <a:lnTo>
                  <a:pt x="2447" y="10596"/>
                </a:lnTo>
                <a:lnTo>
                  <a:pt x="2529" y="10655"/>
                </a:lnTo>
                <a:lnTo>
                  <a:pt x="2611" y="10715"/>
                </a:lnTo>
                <a:lnTo>
                  <a:pt x="2577" y="10764"/>
                </a:lnTo>
                <a:close/>
                <a:moveTo>
                  <a:pt x="537" y="8426"/>
                </a:moveTo>
                <a:lnTo>
                  <a:pt x="496" y="8341"/>
                </a:lnTo>
                <a:lnTo>
                  <a:pt x="457" y="8253"/>
                </a:lnTo>
                <a:lnTo>
                  <a:pt x="420" y="8166"/>
                </a:lnTo>
                <a:lnTo>
                  <a:pt x="383" y="8077"/>
                </a:lnTo>
                <a:lnTo>
                  <a:pt x="348" y="7988"/>
                </a:lnTo>
                <a:lnTo>
                  <a:pt x="316" y="7899"/>
                </a:lnTo>
                <a:lnTo>
                  <a:pt x="284" y="7809"/>
                </a:lnTo>
                <a:lnTo>
                  <a:pt x="254" y="7718"/>
                </a:lnTo>
                <a:lnTo>
                  <a:pt x="226" y="7626"/>
                </a:lnTo>
                <a:lnTo>
                  <a:pt x="199" y="7534"/>
                </a:lnTo>
                <a:lnTo>
                  <a:pt x="174" y="7441"/>
                </a:lnTo>
                <a:lnTo>
                  <a:pt x="150" y="7347"/>
                </a:lnTo>
                <a:lnTo>
                  <a:pt x="128" y="7252"/>
                </a:lnTo>
                <a:lnTo>
                  <a:pt x="108" y="7157"/>
                </a:lnTo>
                <a:lnTo>
                  <a:pt x="90" y="7062"/>
                </a:lnTo>
                <a:lnTo>
                  <a:pt x="73" y="6965"/>
                </a:lnTo>
                <a:lnTo>
                  <a:pt x="58" y="6869"/>
                </a:lnTo>
                <a:lnTo>
                  <a:pt x="44" y="6771"/>
                </a:lnTo>
                <a:lnTo>
                  <a:pt x="33" y="6672"/>
                </a:lnTo>
                <a:lnTo>
                  <a:pt x="23" y="6573"/>
                </a:lnTo>
                <a:lnTo>
                  <a:pt x="14" y="6475"/>
                </a:lnTo>
                <a:lnTo>
                  <a:pt x="8" y="6374"/>
                </a:lnTo>
                <a:lnTo>
                  <a:pt x="3" y="6274"/>
                </a:lnTo>
                <a:lnTo>
                  <a:pt x="1" y="6173"/>
                </a:lnTo>
                <a:lnTo>
                  <a:pt x="0" y="6070"/>
                </a:lnTo>
                <a:lnTo>
                  <a:pt x="0" y="5968"/>
                </a:lnTo>
                <a:lnTo>
                  <a:pt x="2" y="5865"/>
                </a:lnTo>
                <a:lnTo>
                  <a:pt x="6" y="5761"/>
                </a:lnTo>
                <a:lnTo>
                  <a:pt x="12" y="5658"/>
                </a:lnTo>
                <a:lnTo>
                  <a:pt x="21" y="5553"/>
                </a:lnTo>
                <a:lnTo>
                  <a:pt x="31" y="5448"/>
                </a:lnTo>
                <a:lnTo>
                  <a:pt x="42" y="5342"/>
                </a:lnTo>
                <a:lnTo>
                  <a:pt x="101" y="5349"/>
                </a:lnTo>
                <a:lnTo>
                  <a:pt x="90" y="5454"/>
                </a:lnTo>
                <a:lnTo>
                  <a:pt x="80" y="5558"/>
                </a:lnTo>
                <a:lnTo>
                  <a:pt x="73" y="5661"/>
                </a:lnTo>
                <a:lnTo>
                  <a:pt x="66" y="5765"/>
                </a:lnTo>
                <a:lnTo>
                  <a:pt x="61" y="5866"/>
                </a:lnTo>
                <a:lnTo>
                  <a:pt x="60" y="5969"/>
                </a:lnTo>
                <a:lnTo>
                  <a:pt x="59" y="6070"/>
                </a:lnTo>
                <a:lnTo>
                  <a:pt x="60" y="6170"/>
                </a:lnTo>
                <a:lnTo>
                  <a:pt x="63" y="6271"/>
                </a:lnTo>
                <a:lnTo>
                  <a:pt x="68" y="6371"/>
                </a:lnTo>
                <a:lnTo>
                  <a:pt x="74" y="6470"/>
                </a:lnTo>
                <a:lnTo>
                  <a:pt x="82" y="6568"/>
                </a:lnTo>
                <a:lnTo>
                  <a:pt x="92" y="6666"/>
                </a:lnTo>
                <a:lnTo>
                  <a:pt x="103" y="6762"/>
                </a:lnTo>
                <a:lnTo>
                  <a:pt x="117" y="6859"/>
                </a:lnTo>
                <a:lnTo>
                  <a:pt x="132" y="6955"/>
                </a:lnTo>
                <a:lnTo>
                  <a:pt x="149" y="7050"/>
                </a:lnTo>
                <a:lnTo>
                  <a:pt x="166" y="7146"/>
                </a:lnTo>
                <a:lnTo>
                  <a:pt x="187" y="7239"/>
                </a:lnTo>
                <a:lnTo>
                  <a:pt x="208" y="7332"/>
                </a:lnTo>
                <a:lnTo>
                  <a:pt x="232" y="7425"/>
                </a:lnTo>
                <a:lnTo>
                  <a:pt x="257" y="7518"/>
                </a:lnTo>
                <a:lnTo>
                  <a:pt x="283" y="7609"/>
                </a:lnTo>
                <a:lnTo>
                  <a:pt x="311" y="7699"/>
                </a:lnTo>
                <a:lnTo>
                  <a:pt x="341" y="7789"/>
                </a:lnTo>
                <a:lnTo>
                  <a:pt x="372" y="7878"/>
                </a:lnTo>
                <a:lnTo>
                  <a:pt x="405" y="7967"/>
                </a:lnTo>
                <a:lnTo>
                  <a:pt x="438" y="8055"/>
                </a:lnTo>
                <a:lnTo>
                  <a:pt x="474" y="8143"/>
                </a:lnTo>
                <a:lnTo>
                  <a:pt x="512" y="8229"/>
                </a:lnTo>
                <a:lnTo>
                  <a:pt x="551" y="8315"/>
                </a:lnTo>
                <a:lnTo>
                  <a:pt x="591" y="8400"/>
                </a:lnTo>
                <a:lnTo>
                  <a:pt x="537" y="8426"/>
                </a:lnTo>
                <a:close/>
                <a:moveTo>
                  <a:pt x="42" y="5342"/>
                </a:moveTo>
                <a:lnTo>
                  <a:pt x="56" y="5225"/>
                </a:lnTo>
                <a:lnTo>
                  <a:pt x="74" y="5106"/>
                </a:lnTo>
                <a:lnTo>
                  <a:pt x="94" y="4988"/>
                </a:lnTo>
                <a:lnTo>
                  <a:pt x="116" y="4868"/>
                </a:lnTo>
                <a:lnTo>
                  <a:pt x="139" y="4748"/>
                </a:lnTo>
                <a:lnTo>
                  <a:pt x="166" y="4628"/>
                </a:lnTo>
                <a:lnTo>
                  <a:pt x="195" y="4507"/>
                </a:lnTo>
                <a:lnTo>
                  <a:pt x="227" y="4385"/>
                </a:lnTo>
                <a:lnTo>
                  <a:pt x="260" y="4262"/>
                </a:lnTo>
                <a:lnTo>
                  <a:pt x="296" y="4139"/>
                </a:lnTo>
                <a:lnTo>
                  <a:pt x="336" y="4015"/>
                </a:lnTo>
                <a:lnTo>
                  <a:pt x="376" y="3892"/>
                </a:lnTo>
                <a:lnTo>
                  <a:pt x="420" y="3767"/>
                </a:lnTo>
                <a:lnTo>
                  <a:pt x="467" y="3642"/>
                </a:lnTo>
                <a:lnTo>
                  <a:pt x="515" y="3516"/>
                </a:lnTo>
                <a:lnTo>
                  <a:pt x="565" y="3389"/>
                </a:lnTo>
                <a:lnTo>
                  <a:pt x="620" y="3263"/>
                </a:lnTo>
                <a:lnTo>
                  <a:pt x="675" y="3135"/>
                </a:lnTo>
                <a:lnTo>
                  <a:pt x="735" y="3007"/>
                </a:lnTo>
                <a:lnTo>
                  <a:pt x="795" y="2878"/>
                </a:lnTo>
                <a:lnTo>
                  <a:pt x="860" y="2750"/>
                </a:lnTo>
                <a:lnTo>
                  <a:pt x="926" y="2620"/>
                </a:lnTo>
                <a:lnTo>
                  <a:pt x="995" y="2490"/>
                </a:lnTo>
                <a:lnTo>
                  <a:pt x="1067" y="2359"/>
                </a:lnTo>
                <a:lnTo>
                  <a:pt x="1141" y="2229"/>
                </a:lnTo>
                <a:lnTo>
                  <a:pt x="1219" y="2097"/>
                </a:lnTo>
                <a:lnTo>
                  <a:pt x="1298" y="1966"/>
                </a:lnTo>
                <a:lnTo>
                  <a:pt x="1381" y="1834"/>
                </a:lnTo>
                <a:lnTo>
                  <a:pt x="1466" y="1701"/>
                </a:lnTo>
                <a:lnTo>
                  <a:pt x="1554" y="1568"/>
                </a:lnTo>
                <a:lnTo>
                  <a:pt x="1644" y="1435"/>
                </a:lnTo>
                <a:lnTo>
                  <a:pt x="1738" y="1300"/>
                </a:lnTo>
                <a:lnTo>
                  <a:pt x="1787" y="1335"/>
                </a:lnTo>
                <a:lnTo>
                  <a:pt x="1695" y="1468"/>
                </a:lnTo>
                <a:lnTo>
                  <a:pt x="1605" y="1600"/>
                </a:lnTo>
                <a:lnTo>
                  <a:pt x="1517" y="1733"/>
                </a:lnTo>
                <a:lnTo>
                  <a:pt x="1432" y="1865"/>
                </a:lnTo>
                <a:lnTo>
                  <a:pt x="1350" y="1996"/>
                </a:lnTo>
                <a:lnTo>
                  <a:pt x="1271" y="2127"/>
                </a:lnTo>
                <a:lnTo>
                  <a:pt x="1194" y="2258"/>
                </a:lnTo>
                <a:lnTo>
                  <a:pt x="1120" y="2388"/>
                </a:lnTo>
                <a:lnTo>
                  <a:pt x="1049" y="2517"/>
                </a:lnTo>
                <a:lnTo>
                  <a:pt x="981" y="2646"/>
                </a:lnTo>
                <a:lnTo>
                  <a:pt x="914" y="2774"/>
                </a:lnTo>
                <a:lnTo>
                  <a:pt x="851" y="2903"/>
                </a:lnTo>
                <a:lnTo>
                  <a:pt x="789" y="3030"/>
                </a:lnTo>
                <a:lnTo>
                  <a:pt x="731" y="3158"/>
                </a:lnTo>
                <a:lnTo>
                  <a:pt x="675" y="3285"/>
                </a:lnTo>
                <a:lnTo>
                  <a:pt x="622" y="3411"/>
                </a:lnTo>
                <a:lnTo>
                  <a:pt x="572" y="3536"/>
                </a:lnTo>
                <a:lnTo>
                  <a:pt x="522" y="3661"/>
                </a:lnTo>
                <a:lnTo>
                  <a:pt x="477" y="3785"/>
                </a:lnTo>
                <a:lnTo>
                  <a:pt x="433" y="3909"/>
                </a:lnTo>
                <a:lnTo>
                  <a:pt x="393" y="4033"/>
                </a:lnTo>
                <a:lnTo>
                  <a:pt x="354" y="4155"/>
                </a:lnTo>
                <a:lnTo>
                  <a:pt x="318" y="4277"/>
                </a:lnTo>
                <a:lnTo>
                  <a:pt x="285" y="4398"/>
                </a:lnTo>
                <a:lnTo>
                  <a:pt x="254" y="4519"/>
                </a:lnTo>
                <a:lnTo>
                  <a:pt x="224" y="4641"/>
                </a:lnTo>
                <a:lnTo>
                  <a:pt x="199" y="4760"/>
                </a:lnTo>
                <a:lnTo>
                  <a:pt x="174" y="4879"/>
                </a:lnTo>
                <a:lnTo>
                  <a:pt x="153" y="4998"/>
                </a:lnTo>
                <a:lnTo>
                  <a:pt x="133" y="5115"/>
                </a:lnTo>
                <a:lnTo>
                  <a:pt x="116" y="5233"/>
                </a:lnTo>
                <a:lnTo>
                  <a:pt x="101" y="5349"/>
                </a:lnTo>
                <a:lnTo>
                  <a:pt x="42" y="5342"/>
                </a:lnTo>
                <a:close/>
                <a:moveTo>
                  <a:pt x="1738" y="1300"/>
                </a:moveTo>
                <a:lnTo>
                  <a:pt x="2658" y="0"/>
                </a:lnTo>
                <a:lnTo>
                  <a:pt x="1787" y="1334"/>
                </a:lnTo>
                <a:lnTo>
                  <a:pt x="1763" y="1317"/>
                </a:lnTo>
                <a:lnTo>
                  <a:pt x="1738" y="130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3" name="Freeform 499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2" name="Freeform 498"/>
          <xdr:cNvSpPr>
            <a:spLocks/>
          </xdr:cNvSpPr>
        </xdr:nvSpPr>
        <xdr:spPr bwMode="auto">
          <a:xfrm>
            <a:off x="3520" y="5774"/>
            <a:ext cx="719" cy="309"/>
          </a:xfrm>
          <a:custGeom>
            <a:avLst/>
            <a:gdLst>
              <a:gd name="T0" fmla="*/ 211 w 1373"/>
              <a:gd name="T1" fmla="*/ 440 h 570"/>
              <a:gd name="T2" fmla="*/ 278 w 1373"/>
              <a:gd name="T3" fmla="*/ 469 h 570"/>
              <a:gd name="T4" fmla="*/ 347 w 1373"/>
              <a:gd name="T5" fmla="*/ 490 h 570"/>
              <a:gd name="T6" fmla="*/ 419 w 1373"/>
              <a:gd name="T7" fmla="*/ 505 h 570"/>
              <a:gd name="T8" fmla="*/ 493 w 1373"/>
              <a:gd name="T9" fmla="*/ 514 h 570"/>
              <a:gd name="T10" fmla="*/ 571 w 1373"/>
              <a:gd name="T11" fmla="*/ 518 h 570"/>
              <a:gd name="T12" fmla="*/ 651 w 1373"/>
              <a:gd name="T13" fmla="*/ 519 h 570"/>
              <a:gd name="T14" fmla="*/ 820 w 1373"/>
              <a:gd name="T15" fmla="*/ 519 h 570"/>
              <a:gd name="T16" fmla="*/ 887 w 1373"/>
              <a:gd name="T17" fmla="*/ 516 h 570"/>
              <a:gd name="T18" fmla="*/ 946 w 1373"/>
              <a:gd name="T19" fmla="*/ 505 h 570"/>
              <a:gd name="T20" fmla="*/ 998 w 1373"/>
              <a:gd name="T21" fmla="*/ 488 h 570"/>
              <a:gd name="T22" fmla="*/ 1044 w 1373"/>
              <a:gd name="T23" fmla="*/ 464 h 570"/>
              <a:gd name="T24" fmla="*/ 1085 w 1373"/>
              <a:gd name="T25" fmla="*/ 435 h 570"/>
              <a:gd name="T26" fmla="*/ 1121 w 1373"/>
              <a:gd name="T27" fmla="*/ 401 h 570"/>
              <a:gd name="T28" fmla="*/ 1152 w 1373"/>
              <a:gd name="T29" fmla="*/ 363 h 570"/>
              <a:gd name="T30" fmla="*/ 1180 w 1373"/>
              <a:gd name="T31" fmla="*/ 324 h 570"/>
              <a:gd name="T32" fmla="*/ 1228 w 1373"/>
              <a:gd name="T33" fmla="*/ 237 h 570"/>
              <a:gd name="T34" fmla="*/ 1273 w 1373"/>
              <a:gd name="T35" fmla="*/ 151 h 570"/>
              <a:gd name="T36" fmla="*/ 1320 w 1373"/>
              <a:gd name="T37" fmla="*/ 69 h 570"/>
              <a:gd name="T38" fmla="*/ 1344 w 1373"/>
              <a:gd name="T39" fmla="*/ 32 h 570"/>
              <a:gd name="T40" fmla="*/ 1373 w 1373"/>
              <a:gd name="T41" fmla="*/ 0 h 570"/>
              <a:gd name="T42" fmla="*/ 1322 w 1373"/>
              <a:gd name="T43" fmla="*/ 32 h 570"/>
              <a:gd name="T44" fmla="*/ 1273 w 1373"/>
              <a:gd name="T45" fmla="*/ 54 h 570"/>
              <a:gd name="T46" fmla="*/ 1227 w 1373"/>
              <a:gd name="T47" fmla="*/ 68 h 570"/>
              <a:gd name="T48" fmla="*/ 1182 w 1373"/>
              <a:gd name="T49" fmla="*/ 75 h 570"/>
              <a:gd name="T50" fmla="*/ 1139 w 1373"/>
              <a:gd name="T51" fmla="*/ 76 h 570"/>
              <a:gd name="T52" fmla="*/ 1097 w 1373"/>
              <a:gd name="T53" fmla="*/ 73 h 570"/>
              <a:gd name="T54" fmla="*/ 1016 w 1373"/>
              <a:gd name="T55" fmla="*/ 54 h 570"/>
              <a:gd name="T56" fmla="*/ 932 w 1373"/>
              <a:gd name="T57" fmla="*/ 32 h 570"/>
              <a:gd name="T58" fmla="*/ 888 w 1373"/>
              <a:gd name="T59" fmla="*/ 21 h 570"/>
              <a:gd name="T60" fmla="*/ 843 w 1373"/>
              <a:gd name="T61" fmla="*/ 13 h 570"/>
              <a:gd name="T62" fmla="*/ 796 w 1373"/>
              <a:gd name="T63" fmla="*/ 8 h 570"/>
              <a:gd name="T64" fmla="*/ 746 w 1373"/>
              <a:gd name="T65" fmla="*/ 8 h 570"/>
              <a:gd name="T66" fmla="*/ 693 w 1373"/>
              <a:gd name="T67" fmla="*/ 15 h 570"/>
              <a:gd name="T68" fmla="*/ 636 w 1373"/>
              <a:gd name="T69" fmla="*/ 27 h 570"/>
              <a:gd name="T70" fmla="*/ 561 w 1373"/>
              <a:gd name="T71" fmla="*/ 62 h 570"/>
              <a:gd name="T72" fmla="*/ 493 w 1373"/>
              <a:gd name="T73" fmla="*/ 100 h 570"/>
              <a:gd name="T74" fmla="*/ 433 w 1373"/>
              <a:gd name="T75" fmla="*/ 142 h 570"/>
              <a:gd name="T76" fmla="*/ 377 w 1373"/>
              <a:gd name="T77" fmla="*/ 186 h 570"/>
              <a:gd name="T78" fmla="*/ 326 w 1373"/>
              <a:gd name="T79" fmla="*/ 235 h 570"/>
              <a:gd name="T80" fmla="*/ 281 w 1373"/>
              <a:gd name="T81" fmla="*/ 284 h 570"/>
              <a:gd name="T82" fmla="*/ 237 w 1373"/>
              <a:gd name="T83" fmla="*/ 337 h 570"/>
              <a:gd name="T84" fmla="*/ 197 w 1373"/>
              <a:gd name="T85" fmla="*/ 392 h 5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373" h="570">
                <a:moveTo>
                  <a:pt x="0" y="570"/>
                </a:moveTo>
                <a:lnTo>
                  <a:pt x="211" y="440"/>
                </a:lnTo>
                <a:lnTo>
                  <a:pt x="245" y="456"/>
                </a:lnTo>
                <a:lnTo>
                  <a:pt x="278" y="469"/>
                </a:lnTo>
                <a:lnTo>
                  <a:pt x="311" y="481"/>
                </a:lnTo>
                <a:lnTo>
                  <a:pt x="347" y="490"/>
                </a:lnTo>
                <a:lnTo>
                  <a:pt x="383" y="499"/>
                </a:lnTo>
                <a:lnTo>
                  <a:pt x="419" y="505"/>
                </a:lnTo>
                <a:lnTo>
                  <a:pt x="456" y="510"/>
                </a:lnTo>
                <a:lnTo>
                  <a:pt x="493" y="514"/>
                </a:lnTo>
                <a:lnTo>
                  <a:pt x="531" y="516"/>
                </a:lnTo>
                <a:lnTo>
                  <a:pt x="571" y="518"/>
                </a:lnTo>
                <a:lnTo>
                  <a:pt x="610" y="519"/>
                </a:lnTo>
                <a:lnTo>
                  <a:pt x="651" y="519"/>
                </a:lnTo>
                <a:lnTo>
                  <a:pt x="735" y="519"/>
                </a:lnTo>
                <a:lnTo>
                  <a:pt x="820" y="519"/>
                </a:lnTo>
                <a:lnTo>
                  <a:pt x="855" y="519"/>
                </a:lnTo>
                <a:lnTo>
                  <a:pt x="887" y="516"/>
                </a:lnTo>
                <a:lnTo>
                  <a:pt x="918" y="511"/>
                </a:lnTo>
                <a:lnTo>
                  <a:pt x="946" y="505"/>
                </a:lnTo>
                <a:lnTo>
                  <a:pt x="974" y="498"/>
                </a:lnTo>
                <a:lnTo>
                  <a:pt x="998" y="488"/>
                </a:lnTo>
                <a:lnTo>
                  <a:pt x="1022" y="477"/>
                </a:lnTo>
                <a:lnTo>
                  <a:pt x="1044" y="464"/>
                </a:lnTo>
                <a:lnTo>
                  <a:pt x="1065" y="450"/>
                </a:lnTo>
                <a:lnTo>
                  <a:pt x="1085" y="435"/>
                </a:lnTo>
                <a:lnTo>
                  <a:pt x="1103" y="419"/>
                </a:lnTo>
                <a:lnTo>
                  <a:pt x="1121" y="401"/>
                </a:lnTo>
                <a:lnTo>
                  <a:pt x="1137" y="383"/>
                </a:lnTo>
                <a:lnTo>
                  <a:pt x="1152" y="363"/>
                </a:lnTo>
                <a:lnTo>
                  <a:pt x="1165" y="343"/>
                </a:lnTo>
                <a:lnTo>
                  <a:pt x="1180" y="324"/>
                </a:lnTo>
                <a:lnTo>
                  <a:pt x="1205" y="282"/>
                </a:lnTo>
                <a:lnTo>
                  <a:pt x="1228" y="237"/>
                </a:lnTo>
                <a:lnTo>
                  <a:pt x="1250" y="194"/>
                </a:lnTo>
                <a:lnTo>
                  <a:pt x="1273" y="151"/>
                </a:lnTo>
                <a:lnTo>
                  <a:pt x="1295" y="109"/>
                </a:lnTo>
                <a:lnTo>
                  <a:pt x="1320" y="69"/>
                </a:lnTo>
                <a:lnTo>
                  <a:pt x="1332" y="50"/>
                </a:lnTo>
                <a:lnTo>
                  <a:pt x="1344" y="32"/>
                </a:lnTo>
                <a:lnTo>
                  <a:pt x="1359" y="16"/>
                </a:lnTo>
                <a:lnTo>
                  <a:pt x="1373" y="0"/>
                </a:lnTo>
                <a:lnTo>
                  <a:pt x="1347" y="17"/>
                </a:lnTo>
                <a:lnTo>
                  <a:pt x="1322" y="32"/>
                </a:lnTo>
                <a:lnTo>
                  <a:pt x="1297" y="44"/>
                </a:lnTo>
                <a:lnTo>
                  <a:pt x="1273" y="54"/>
                </a:lnTo>
                <a:lnTo>
                  <a:pt x="1249" y="63"/>
                </a:lnTo>
                <a:lnTo>
                  <a:pt x="1227" y="68"/>
                </a:lnTo>
                <a:lnTo>
                  <a:pt x="1205" y="73"/>
                </a:lnTo>
                <a:lnTo>
                  <a:pt x="1182" y="75"/>
                </a:lnTo>
                <a:lnTo>
                  <a:pt x="1160" y="76"/>
                </a:lnTo>
                <a:lnTo>
                  <a:pt x="1139" y="76"/>
                </a:lnTo>
                <a:lnTo>
                  <a:pt x="1118" y="75"/>
                </a:lnTo>
                <a:lnTo>
                  <a:pt x="1097" y="73"/>
                </a:lnTo>
                <a:lnTo>
                  <a:pt x="1056" y="64"/>
                </a:lnTo>
                <a:lnTo>
                  <a:pt x="1016" y="54"/>
                </a:lnTo>
                <a:lnTo>
                  <a:pt x="974" y="43"/>
                </a:lnTo>
                <a:lnTo>
                  <a:pt x="932" y="32"/>
                </a:lnTo>
                <a:lnTo>
                  <a:pt x="911" y="26"/>
                </a:lnTo>
                <a:lnTo>
                  <a:pt x="888" y="21"/>
                </a:lnTo>
                <a:lnTo>
                  <a:pt x="866" y="17"/>
                </a:lnTo>
                <a:lnTo>
                  <a:pt x="843" y="13"/>
                </a:lnTo>
                <a:lnTo>
                  <a:pt x="820" y="11"/>
                </a:lnTo>
                <a:lnTo>
                  <a:pt x="796" y="8"/>
                </a:lnTo>
                <a:lnTo>
                  <a:pt x="771" y="8"/>
                </a:lnTo>
                <a:lnTo>
                  <a:pt x="746" y="8"/>
                </a:lnTo>
                <a:lnTo>
                  <a:pt x="720" y="11"/>
                </a:lnTo>
                <a:lnTo>
                  <a:pt x="693" y="15"/>
                </a:lnTo>
                <a:lnTo>
                  <a:pt x="666" y="20"/>
                </a:lnTo>
                <a:lnTo>
                  <a:pt x="636" y="27"/>
                </a:lnTo>
                <a:lnTo>
                  <a:pt x="598" y="44"/>
                </a:lnTo>
                <a:lnTo>
                  <a:pt x="561" y="62"/>
                </a:lnTo>
                <a:lnTo>
                  <a:pt x="526" y="80"/>
                </a:lnTo>
                <a:lnTo>
                  <a:pt x="493" y="100"/>
                </a:lnTo>
                <a:lnTo>
                  <a:pt x="462" y="120"/>
                </a:lnTo>
                <a:lnTo>
                  <a:pt x="433" y="142"/>
                </a:lnTo>
                <a:lnTo>
                  <a:pt x="404" y="164"/>
                </a:lnTo>
                <a:lnTo>
                  <a:pt x="377" y="186"/>
                </a:lnTo>
                <a:lnTo>
                  <a:pt x="351" y="210"/>
                </a:lnTo>
                <a:lnTo>
                  <a:pt x="326" y="235"/>
                </a:lnTo>
                <a:lnTo>
                  <a:pt x="303" y="259"/>
                </a:lnTo>
                <a:lnTo>
                  <a:pt x="281" y="284"/>
                </a:lnTo>
                <a:lnTo>
                  <a:pt x="258" y="311"/>
                </a:lnTo>
                <a:lnTo>
                  <a:pt x="237" y="337"/>
                </a:lnTo>
                <a:lnTo>
                  <a:pt x="216" y="364"/>
                </a:lnTo>
                <a:lnTo>
                  <a:pt x="197" y="392"/>
                </a:lnTo>
                <a:lnTo>
                  <a:pt x="0" y="5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21" name="Freeform 497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0" name="Freeform 496"/>
          <xdr:cNvSpPr>
            <a:spLocks/>
          </xdr:cNvSpPr>
        </xdr:nvSpPr>
        <xdr:spPr bwMode="auto">
          <a:xfrm>
            <a:off x="3265" y="5401"/>
            <a:ext cx="276" cy="879"/>
          </a:xfrm>
          <a:custGeom>
            <a:avLst/>
            <a:gdLst>
              <a:gd name="T0" fmla="*/ 266 w 517"/>
              <a:gd name="T1" fmla="*/ 1352 h 1604"/>
              <a:gd name="T2" fmla="*/ 220 w 517"/>
              <a:gd name="T3" fmla="*/ 1290 h 1604"/>
              <a:gd name="T4" fmla="*/ 182 w 517"/>
              <a:gd name="T5" fmla="*/ 1223 h 1604"/>
              <a:gd name="T6" fmla="*/ 149 w 517"/>
              <a:gd name="T7" fmla="*/ 1150 h 1604"/>
              <a:gd name="T8" fmla="*/ 120 w 517"/>
              <a:gd name="T9" fmla="*/ 1073 h 1604"/>
              <a:gd name="T10" fmla="*/ 94 w 517"/>
              <a:gd name="T11" fmla="*/ 993 h 1604"/>
              <a:gd name="T12" fmla="*/ 71 w 517"/>
              <a:gd name="T13" fmla="*/ 908 h 1604"/>
              <a:gd name="T14" fmla="*/ 24 w 517"/>
              <a:gd name="T15" fmla="*/ 729 h 1604"/>
              <a:gd name="T16" fmla="*/ 8 w 517"/>
              <a:gd name="T17" fmla="*/ 657 h 1604"/>
              <a:gd name="T18" fmla="*/ 0 w 517"/>
              <a:gd name="T19" fmla="*/ 592 h 1604"/>
              <a:gd name="T20" fmla="*/ 2 w 517"/>
              <a:gd name="T21" fmla="*/ 532 h 1604"/>
              <a:gd name="T22" fmla="*/ 10 w 517"/>
              <a:gd name="T23" fmla="*/ 477 h 1604"/>
              <a:gd name="T24" fmla="*/ 26 w 517"/>
              <a:gd name="T25" fmla="*/ 426 h 1604"/>
              <a:gd name="T26" fmla="*/ 46 w 517"/>
              <a:gd name="T27" fmla="*/ 379 h 1604"/>
              <a:gd name="T28" fmla="*/ 71 w 517"/>
              <a:gd name="T29" fmla="*/ 336 h 1604"/>
              <a:gd name="T30" fmla="*/ 99 w 517"/>
              <a:gd name="T31" fmla="*/ 295 h 1604"/>
              <a:gd name="T32" fmla="*/ 162 w 517"/>
              <a:gd name="T33" fmla="*/ 220 h 1604"/>
              <a:gd name="T34" fmla="*/ 228 w 517"/>
              <a:gd name="T35" fmla="*/ 148 h 1604"/>
              <a:gd name="T36" fmla="*/ 288 w 517"/>
              <a:gd name="T37" fmla="*/ 76 h 1604"/>
              <a:gd name="T38" fmla="*/ 314 w 517"/>
              <a:gd name="T39" fmla="*/ 39 h 1604"/>
              <a:gd name="T40" fmla="*/ 337 w 517"/>
              <a:gd name="T41" fmla="*/ 0 h 1604"/>
              <a:gd name="T42" fmla="*/ 322 w 517"/>
              <a:gd name="T43" fmla="*/ 63 h 1604"/>
              <a:gd name="T44" fmla="*/ 314 w 517"/>
              <a:gd name="T45" fmla="*/ 121 h 1604"/>
              <a:gd name="T46" fmla="*/ 316 w 517"/>
              <a:gd name="T47" fmla="*/ 174 h 1604"/>
              <a:gd name="T48" fmla="*/ 322 w 517"/>
              <a:gd name="T49" fmla="*/ 222 h 1604"/>
              <a:gd name="T50" fmla="*/ 333 w 517"/>
              <a:gd name="T51" fmla="*/ 268 h 1604"/>
              <a:gd name="T52" fmla="*/ 348 w 517"/>
              <a:gd name="T53" fmla="*/ 311 h 1604"/>
              <a:gd name="T54" fmla="*/ 386 w 517"/>
              <a:gd name="T55" fmla="*/ 394 h 1604"/>
              <a:gd name="T56" fmla="*/ 430 w 517"/>
              <a:gd name="T57" fmla="*/ 475 h 1604"/>
              <a:gd name="T58" fmla="*/ 471 w 517"/>
              <a:gd name="T59" fmla="*/ 564 h 1604"/>
              <a:gd name="T60" fmla="*/ 488 w 517"/>
              <a:gd name="T61" fmla="*/ 613 h 1604"/>
              <a:gd name="T62" fmla="*/ 503 w 517"/>
              <a:gd name="T63" fmla="*/ 666 h 1604"/>
              <a:gd name="T64" fmla="*/ 512 w 517"/>
              <a:gd name="T65" fmla="*/ 723 h 1604"/>
              <a:gd name="T66" fmla="*/ 517 w 517"/>
              <a:gd name="T67" fmla="*/ 787 h 1604"/>
              <a:gd name="T68" fmla="*/ 508 w 517"/>
              <a:gd name="T69" fmla="*/ 877 h 1604"/>
              <a:gd name="T70" fmla="*/ 495 w 517"/>
              <a:gd name="T71" fmla="*/ 961 h 1604"/>
              <a:gd name="T72" fmla="*/ 477 w 517"/>
              <a:gd name="T73" fmla="*/ 1041 h 1604"/>
              <a:gd name="T74" fmla="*/ 456 w 517"/>
              <a:gd name="T75" fmla="*/ 1116 h 1604"/>
              <a:gd name="T76" fmla="*/ 430 w 517"/>
              <a:gd name="T77" fmla="*/ 1186 h 1604"/>
              <a:gd name="T78" fmla="*/ 401 w 517"/>
              <a:gd name="T79" fmla="*/ 1251 h 1604"/>
              <a:gd name="T80" fmla="*/ 369 w 517"/>
              <a:gd name="T81" fmla="*/ 1314 h 1604"/>
              <a:gd name="T82" fmla="*/ 332 w 517"/>
              <a:gd name="T83" fmla="*/ 1374 h 16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17" h="1604">
                <a:moveTo>
                  <a:pt x="301" y="1604"/>
                </a:moveTo>
                <a:lnTo>
                  <a:pt x="266" y="1352"/>
                </a:lnTo>
                <a:lnTo>
                  <a:pt x="243" y="1321"/>
                </a:lnTo>
                <a:lnTo>
                  <a:pt x="220" y="1290"/>
                </a:lnTo>
                <a:lnTo>
                  <a:pt x="201" y="1256"/>
                </a:lnTo>
                <a:lnTo>
                  <a:pt x="182" y="1223"/>
                </a:lnTo>
                <a:lnTo>
                  <a:pt x="165" y="1187"/>
                </a:lnTo>
                <a:lnTo>
                  <a:pt x="149" y="1150"/>
                </a:lnTo>
                <a:lnTo>
                  <a:pt x="134" y="1113"/>
                </a:lnTo>
                <a:lnTo>
                  <a:pt x="120" y="1073"/>
                </a:lnTo>
                <a:lnTo>
                  <a:pt x="107" y="1034"/>
                </a:lnTo>
                <a:lnTo>
                  <a:pt x="94" y="993"/>
                </a:lnTo>
                <a:lnTo>
                  <a:pt x="83" y="951"/>
                </a:lnTo>
                <a:lnTo>
                  <a:pt x="71" y="908"/>
                </a:lnTo>
                <a:lnTo>
                  <a:pt x="49" y="820"/>
                </a:lnTo>
                <a:lnTo>
                  <a:pt x="24" y="729"/>
                </a:lnTo>
                <a:lnTo>
                  <a:pt x="15" y="693"/>
                </a:lnTo>
                <a:lnTo>
                  <a:pt x="8" y="657"/>
                </a:lnTo>
                <a:lnTo>
                  <a:pt x="3" y="624"/>
                </a:lnTo>
                <a:lnTo>
                  <a:pt x="0" y="592"/>
                </a:lnTo>
                <a:lnTo>
                  <a:pt x="0" y="562"/>
                </a:lnTo>
                <a:lnTo>
                  <a:pt x="2" y="532"/>
                </a:lnTo>
                <a:lnTo>
                  <a:pt x="5" y="504"/>
                </a:lnTo>
                <a:lnTo>
                  <a:pt x="10" y="477"/>
                </a:lnTo>
                <a:lnTo>
                  <a:pt x="18" y="451"/>
                </a:lnTo>
                <a:lnTo>
                  <a:pt x="26" y="426"/>
                </a:lnTo>
                <a:lnTo>
                  <a:pt x="35" y="402"/>
                </a:lnTo>
                <a:lnTo>
                  <a:pt x="46" y="379"/>
                </a:lnTo>
                <a:lnTo>
                  <a:pt x="59" y="357"/>
                </a:lnTo>
                <a:lnTo>
                  <a:pt x="71" y="336"/>
                </a:lnTo>
                <a:lnTo>
                  <a:pt x="84" y="315"/>
                </a:lnTo>
                <a:lnTo>
                  <a:pt x="99" y="295"/>
                </a:lnTo>
                <a:lnTo>
                  <a:pt x="130" y="257"/>
                </a:lnTo>
                <a:lnTo>
                  <a:pt x="162" y="220"/>
                </a:lnTo>
                <a:lnTo>
                  <a:pt x="196" y="184"/>
                </a:lnTo>
                <a:lnTo>
                  <a:pt x="228" y="148"/>
                </a:lnTo>
                <a:lnTo>
                  <a:pt x="260" y="112"/>
                </a:lnTo>
                <a:lnTo>
                  <a:pt x="288" y="76"/>
                </a:lnTo>
                <a:lnTo>
                  <a:pt x="302" y="58"/>
                </a:lnTo>
                <a:lnTo>
                  <a:pt x="314" y="39"/>
                </a:lnTo>
                <a:lnTo>
                  <a:pt x="325" y="19"/>
                </a:lnTo>
                <a:lnTo>
                  <a:pt x="337" y="0"/>
                </a:lnTo>
                <a:lnTo>
                  <a:pt x="328" y="32"/>
                </a:lnTo>
                <a:lnTo>
                  <a:pt x="322" y="63"/>
                </a:lnTo>
                <a:lnTo>
                  <a:pt x="317" y="92"/>
                </a:lnTo>
                <a:lnTo>
                  <a:pt x="314" y="121"/>
                </a:lnTo>
                <a:lnTo>
                  <a:pt x="314" y="148"/>
                </a:lnTo>
                <a:lnTo>
                  <a:pt x="316" y="174"/>
                </a:lnTo>
                <a:lnTo>
                  <a:pt x="318" y="199"/>
                </a:lnTo>
                <a:lnTo>
                  <a:pt x="322" y="222"/>
                </a:lnTo>
                <a:lnTo>
                  <a:pt x="327" y="245"/>
                </a:lnTo>
                <a:lnTo>
                  <a:pt x="333" y="268"/>
                </a:lnTo>
                <a:lnTo>
                  <a:pt x="339" y="290"/>
                </a:lnTo>
                <a:lnTo>
                  <a:pt x="348" y="311"/>
                </a:lnTo>
                <a:lnTo>
                  <a:pt x="366" y="353"/>
                </a:lnTo>
                <a:lnTo>
                  <a:pt x="386" y="394"/>
                </a:lnTo>
                <a:lnTo>
                  <a:pt x="408" y="435"/>
                </a:lnTo>
                <a:lnTo>
                  <a:pt x="430" y="475"/>
                </a:lnTo>
                <a:lnTo>
                  <a:pt x="451" y="519"/>
                </a:lnTo>
                <a:lnTo>
                  <a:pt x="471" y="564"/>
                </a:lnTo>
                <a:lnTo>
                  <a:pt x="481" y="588"/>
                </a:lnTo>
                <a:lnTo>
                  <a:pt x="488" y="613"/>
                </a:lnTo>
                <a:lnTo>
                  <a:pt x="496" y="638"/>
                </a:lnTo>
                <a:lnTo>
                  <a:pt x="503" y="666"/>
                </a:lnTo>
                <a:lnTo>
                  <a:pt x="508" y="694"/>
                </a:lnTo>
                <a:lnTo>
                  <a:pt x="512" y="723"/>
                </a:lnTo>
                <a:lnTo>
                  <a:pt x="516" y="753"/>
                </a:lnTo>
                <a:lnTo>
                  <a:pt x="517" y="787"/>
                </a:lnTo>
                <a:lnTo>
                  <a:pt x="513" y="833"/>
                </a:lnTo>
                <a:lnTo>
                  <a:pt x="508" y="877"/>
                </a:lnTo>
                <a:lnTo>
                  <a:pt x="502" y="920"/>
                </a:lnTo>
                <a:lnTo>
                  <a:pt x="495" y="961"/>
                </a:lnTo>
                <a:lnTo>
                  <a:pt x="486" y="1002"/>
                </a:lnTo>
                <a:lnTo>
                  <a:pt x="477" y="1041"/>
                </a:lnTo>
                <a:lnTo>
                  <a:pt x="467" y="1078"/>
                </a:lnTo>
                <a:lnTo>
                  <a:pt x="456" y="1116"/>
                </a:lnTo>
                <a:lnTo>
                  <a:pt x="444" y="1151"/>
                </a:lnTo>
                <a:lnTo>
                  <a:pt x="430" y="1186"/>
                </a:lnTo>
                <a:lnTo>
                  <a:pt x="417" y="1219"/>
                </a:lnTo>
                <a:lnTo>
                  <a:pt x="401" y="1251"/>
                </a:lnTo>
                <a:lnTo>
                  <a:pt x="385" y="1284"/>
                </a:lnTo>
                <a:lnTo>
                  <a:pt x="369" y="1314"/>
                </a:lnTo>
                <a:lnTo>
                  <a:pt x="350" y="1344"/>
                </a:lnTo>
                <a:lnTo>
                  <a:pt x="332" y="1374"/>
                </a:lnTo>
                <a:lnTo>
                  <a:pt x="301" y="1604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9" name="Freeform 495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8" name="Freeform 494"/>
          <xdr:cNvSpPr>
            <a:spLocks/>
          </xdr:cNvSpPr>
        </xdr:nvSpPr>
        <xdr:spPr bwMode="auto">
          <a:xfrm>
            <a:off x="3294" y="6280"/>
            <a:ext cx="694" cy="399"/>
          </a:xfrm>
          <a:custGeom>
            <a:avLst/>
            <a:gdLst>
              <a:gd name="T0" fmla="*/ 200 w 1320"/>
              <a:gd name="T1" fmla="*/ 576 h 733"/>
              <a:gd name="T2" fmla="*/ 234 w 1320"/>
              <a:gd name="T3" fmla="*/ 589 h 733"/>
              <a:gd name="T4" fmla="*/ 268 w 1320"/>
              <a:gd name="T5" fmla="*/ 600 h 733"/>
              <a:gd name="T6" fmla="*/ 339 w 1320"/>
              <a:gd name="T7" fmla="*/ 617 h 733"/>
              <a:gd name="T8" fmla="*/ 412 w 1320"/>
              <a:gd name="T9" fmla="*/ 625 h 733"/>
              <a:gd name="T10" fmla="*/ 487 w 1320"/>
              <a:gd name="T11" fmla="*/ 628 h 733"/>
              <a:gd name="T12" fmla="*/ 565 w 1320"/>
              <a:gd name="T13" fmla="*/ 624 h 733"/>
              <a:gd name="T14" fmla="*/ 645 w 1320"/>
              <a:gd name="T15" fmla="*/ 618 h 733"/>
              <a:gd name="T16" fmla="*/ 813 w 1320"/>
              <a:gd name="T17" fmla="*/ 602 h 733"/>
              <a:gd name="T18" fmla="*/ 880 w 1320"/>
              <a:gd name="T19" fmla="*/ 593 h 733"/>
              <a:gd name="T20" fmla="*/ 938 w 1320"/>
              <a:gd name="T21" fmla="*/ 576 h 733"/>
              <a:gd name="T22" fmla="*/ 989 w 1320"/>
              <a:gd name="T23" fmla="*/ 552 h 733"/>
              <a:gd name="T24" fmla="*/ 1032 w 1320"/>
              <a:gd name="T25" fmla="*/ 523 h 733"/>
              <a:gd name="T26" fmla="*/ 1069 w 1320"/>
              <a:gd name="T27" fmla="*/ 488 h 733"/>
              <a:gd name="T28" fmla="*/ 1101 w 1320"/>
              <a:gd name="T29" fmla="*/ 448 h 733"/>
              <a:gd name="T30" fmla="*/ 1130 w 1320"/>
              <a:gd name="T31" fmla="*/ 406 h 733"/>
              <a:gd name="T32" fmla="*/ 1154 w 1320"/>
              <a:gd name="T33" fmla="*/ 361 h 733"/>
              <a:gd name="T34" fmla="*/ 1195 w 1320"/>
              <a:gd name="T35" fmla="*/ 266 h 733"/>
              <a:gd name="T36" fmla="*/ 1232 w 1320"/>
              <a:gd name="T37" fmla="*/ 169 h 733"/>
              <a:gd name="T38" fmla="*/ 1272 w 1320"/>
              <a:gd name="T39" fmla="*/ 79 h 733"/>
              <a:gd name="T40" fmla="*/ 1294 w 1320"/>
              <a:gd name="T41" fmla="*/ 37 h 733"/>
              <a:gd name="T42" fmla="*/ 1320 w 1320"/>
              <a:gd name="T43" fmla="*/ 0 h 733"/>
              <a:gd name="T44" fmla="*/ 1270 w 1320"/>
              <a:gd name="T45" fmla="*/ 39 h 733"/>
              <a:gd name="T46" fmla="*/ 1225 w 1320"/>
              <a:gd name="T47" fmla="*/ 68 h 733"/>
              <a:gd name="T48" fmla="*/ 1179 w 1320"/>
              <a:gd name="T49" fmla="*/ 86 h 733"/>
              <a:gd name="T50" fmla="*/ 1136 w 1320"/>
              <a:gd name="T51" fmla="*/ 99 h 733"/>
              <a:gd name="T52" fmla="*/ 1094 w 1320"/>
              <a:gd name="T53" fmla="*/ 104 h 733"/>
              <a:gd name="T54" fmla="*/ 1052 w 1320"/>
              <a:gd name="T55" fmla="*/ 104 h 733"/>
              <a:gd name="T56" fmla="*/ 1010 w 1320"/>
              <a:gd name="T57" fmla="*/ 99 h 733"/>
              <a:gd name="T58" fmla="*/ 968 w 1320"/>
              <a:gd name="T59" fmla="*/ 93 h 733"/>
              <a:gd name="T60" fmla="*/ 882 w 1320"/>
              <a:gd name="T61" fmla="*/ 77 h 733"/>
              <a:gd name="T62" fmla="*/ 838 w 1320"/>
              <a:gd name="T63" fmla="*/ 69 h 733"/>
              <a:gd name="T64" fmla="*/ 792 w 1320"/>
              <a:gd name="T65" fmla="*/ 65 h 733"/>
              <a:gd name="T66" fmla="*/ 745 w 1320"/>
              <a:gd name="T67" fmla="*/ 64 h 733"/>
              <a:gd name="T68" fmla="*/ 696 w 1320"/>
              <a:gd name="T69" fmla="*/ 69 h 733"/>
              <a:gd name="T70" fmla="*/ 644 w 1320"/>
              <a:gd name="T71" fmla="*/ 80 h 733"/>
              <a:gd name="T72" fmla="*/ 588 w 1320"/>
              <a:gd name="T73" fmla="*/ 100 h 733"/>
              <a:gd name="T74" fmla="*/ 516 w 1320"/>
              <a:gd name="T75" fmla="*/ 143 h 733"/>
              <a:gd name="T76" fmla="*/ 451 w 1320"/>
              <a:gd name="T77" fmla="*/ 190 h 733"/>
              <a:gd name="T78" fmla="*/ 394 w 1320"/>
              <a:gd name="T79" fmla="*/ 240 h 733"/>
              <a:gd name="T80" fmla="*/ 344 w 1320"/>
              <a:gd name="T81" fmla="*/ 293 h 733"/>
              <a:gd name="T82" fmla="*/ 297 w 1320"/>
              <a:gd name="T83" fmla="*/ 347 h 733"/>
              <a:gd name="T84" fmla="*/ 255 w 1320"/>
              <a:gd name="T85" fmla="*/ 405 h 733"/>
              <a:gd name="T86" fmla="*/ 217 w 1320"/>
              <a:gd name="T87" fmla="*/ 465 h 733"/>
              <a:gd name="T88" fmla="*/ 181 w 1320"/>
              <a:gd name="T89" fmla="*/ 526 h 7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20" h="733">
                <a:moveTo>
                  <a:pt x="0" y="733"/>
                </a:moveTo>
                <a:lnTo>
                  <a:pt x="200" y="576"/>
                </a:lnTo>
                <a:lnTo>
                  <a:pt x="217" y="583"/>
                </a:lnTo>
                <a:lnTo>
                  <a:pt x="234" y="589"/>
                </a:lnTo>
                <a:lnTo>
                  <a:pt x="251" y="596"/>
                </a:lnTo>
                <a:lnTo>
                  <a:pt x="268" y="600"/>
                </a:lnTo>
                <a:lnTo>
                  <a:pt x="303" y="610"/>
                </a:lnTo>
                <a:lnTo>
                  <a:pt x="339" y="617"/>
                </a:lnTo>
                <a:lnTo>
                  <a:pt x="375" y="622"/>
                </a:lnTo>
                <a:lnTo>
                  <a:pt x="412" y="625"/>
                </a:lnTo>
                <a:lnTo>
                  <a:pt x="449" y="628"/>
                </a:lnTo>
                <a:lnTo>
                  <a:pt x="487" y="628"/>
                </a:lnTo>
                <a:lnTo>
                  <a:pt x="525" y="626"/>
                </a:lnTo>
                <a:lnTo>
                  <a:pt x="565" y="624"/>
                </a:lnTo>
                <a:lnTo>
                  <a:pt x="604" y="622"/>
                </a:lnTo>
                <a:lnTo>
                  <a:pt x="645" y="618"/>
                </a:lnTo>
                <a:lnTo>
                  <a:pt x="728" y="610"/>
                </a:lnTo>
                <a:lnTo>
                  <a:pt x="813" y="602"/>
                </a:lnTo>
                <a:lnTo>
                  <a:pt x="848" y="598"/>
                </a:lnTo>
                <a:lnTo>
                  <a:pt x="880" y="593"/>
                </a:lnTo>
                <a:lnTo>
                  <a:pt x="910" y="584"/>
                </a:lnTo>
                <a:lnTo>
                  <a:pt x="938" y="576"/>
                </a:lnTo>
                <a:lnTo>
                  <a:pt x="964" y="565"/>
                </a:lnTo>
                <a:lnTo>
                  <a:pt x="989" y="552"/>
                </a:lnTo>
                <a:lnTo>
                  <a:pt x="1011" y="537"/>
                </a:lnTo>
                <a:lnTo>
                  <a:pt x="1032" y="523"/>
                </a:lnTo>
                <a:lnTo>
                  <a:pt x="1052" y="505"/>
                </a:lnTo>
                <a:lnTo>
                  <a:pt x="1069" y="488"/>
                </a:lnTo>
                <a:lnTo>
                  <a:pt x="1086" y="469"/>
                </a:lnTo>
                <a:lnTo>
                  <a:pt x="1101" y="448"/>
                </a:lnTo>
                <a:lnTo>
                  <a:pt x="1116" y="427"/>
                </a:lnTo>
                <a:lnTo>
                  <a:pt x="1130" y="406"/>
                </a:lnTo>
                <a:lnTo>
                  <a:pt x="1142" y="384"/>
                </a:lnTo>
                <a:lnTo>
                  <a:pt x="1154" y="361"/>
                </a:lnTo>
                <a:lnTo>
                  <a:pt x="1175" y="314"/>
                </a:lnTo>
                <a:lnTo>
                  <a:pt x="1195" y="266"/>
                </a:lnTo>
                <a:lnTo>
                  <a:pt x="1215" y="217"/>
                </a:lnTo>
                <a:lnTo>
                  <a:pt x="1232" y="169"/>
                </a:lnTo>
                <a:lnTo>
                  <a:pt x="1252" y="123"/>
                </a:lnTo>
                <a:lnTo>
                  <a:pt x="1272" y="79"/>
                </a:lnTo>
                <a:lnTo>
                  <a:pt x="1283" y="58"/>
                </a:lnTo>
                <a:lnTo>
                  <a:pt x="1294" y="37"/>
                </a:lnTo>
                <a:lnTo>
                  <a:pt x="1306" y="18"/>
                </a:lnTo>
                <a:lnTo>
                  <a:pt x="1320" y="0"/>
                </a:lnTo>
                <a:lnTo>
                  <a:pt x="1295" y="21"/>
                </a:lnTo>
                <a:lnTo>
                  <a:pt x="1270" y="39"/>
                </a:lnTo>
                <a:lnTo>
                  <a:pt x="1247" y="54"/>
                </a:lnTo>
                <a:lnTo>
                  <a:pt x="1225" y="68"/>
                </a:lnTo>
                <a:lnTo>
                  <a:pt x="1201" y="78"/>
                </a:lnTo>
                <a:lnTo>
                  <a:pt x="1179" y="86"/>
                </a:lnTo>
                <a:lnTo>
                  <a:pt x="1158" y="94"/>
                </a:lnTo>
                <a:lnTo>
                  <a:pt x="1136" y="99"/>
                </a:lnTo>
                <a:lnTo>
                  <a:pt x="1115" y="101"/>
                </a:lnTo>
                <a:lnTo>
                  <a:pt x="1094" y="104"/>
                </a:lnTo>
                <a:lnTo>
                  <a:pt x="1073" y="104"/>
                </a:lnTo>
                <a:lnTo>
                  <a:pt x="1052" y="104"/>
                </a:lnTo>
                <a:lnTo>
                  <a:pt x="1031" y="101"/>
                </a:lnTo>
                <a:lnTo>
                  <a:pt x="1010" y="99"/>
                </a:lnTo>
                <a:lnTo>
                  <a:pt x="989" y="96"/>
                </a:lnTo>
                <a:lnTo>
                  <a:pt x="968" y="93"/>
                </a:lnTo>
                <a:lnTo>
                  <a:pt x="926" y="84"/>
                </a:lnTo>
                <a:lnTo>
                  <a:pt x="882" y="77"/>
                </a:lnTo>
                <a:lnTo>
                  <a:pt x="860" y="73"/>
                </a:lnTo>
                <a:lnTo>
                  <a:pt x="838" y="69"/>
                </a:lnTo>
                <a:lnTo>
                  <a:pt x="816" y="67"/>
                </a:lnTo>
                <a:lnTo>
                  <a:pt x="792" y="65"/>
                </a:lnTo>
                <a:lnTo>
                  <a:pt x="769" y="64"/>
                </a:lnTo>
                <a:lnTo>
                  <a:pt x="745" y="64"/>
                </a:lnTo>
                <a:lnTo>
                  <a:pt x="721" y="67"/>
                </a:lnTo>
                <a:lnTo>
                  <a:pt x="696" y="69"/>
                </a:lnTo>
                <a:lnTo>
                  <a:pt x="670" y="74"/>
                </a:lnTo>
                <a:lnTo>
                  <a:pt x="644" y="80"/>
                </a:lnTo>
                <a:lnTo>
                  <a:pt x="617" y="89"/>
                </a:lnTo>
                <a:lnTo>
                  <a:pt x="588" y="100"/>
                </a:lnTo>
                <a:lnTo>
                  <a:pt x="551" y="121"/>
                </a:lnTo>
                <a:lnTo>
                  <a:pt x="516" y="143"/>
                </a:lnTo>
                <a:lnTo>
                  <a:pt x="483" y="165"/>
                </a:lnTo>
                <a:lnTo>
                  <a:pt x="451" y="190"/>
                </a:lnTo>
                <a:lnTo>
                  <a:pt x="422" y="215"/>
                </a:lnTo>
                <a:lnTo>
                  <a:pt x="394" y="240"/>
                </a:lnTo>
                <a:lnTo>
                  <a:pt x="368" y="266"/>
                </a:lnTo>
                <a:lnTo>
                  <a:pt x="344" y="293"/>
                </a:lnTo>
                <a:lnTo>
                  <a:pt x="319" y="320"/>
                </a:lnTo>
                <a:lnTo>
                  <a:pt x="297" y="347"/>
                </a:lnTo>
                <a:lnTo>
                  <a:pt x="276" y="377"/>
                </a:lnTo>
                <a:lnTo>
                  <a:pt x="255" y="405"/>
                </a:lnTo>
                <a:lnTo>
                  <a:pt x="236" y="435"/>
                </a:lnTo>
                <a:lnTo>
                  <a:pt x="217" y="465"/>
                </a:lnTo>
                <a:lnTo>
                  <a:pt x="198" y="495"/>
                </a:lnTo>
                <a:lnTo>
                  <a:pt x="181" y="526"/>
                </a:lnTo>
                <a:lnTo>
                  <a:pt x="0" y="73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7" name="Freeform 493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6" name="Freeform 492"/>
          <xdr:cNvSpPr>
            <a:spLocks/>
          </xdr:cNvSpPr>
        </xdr:nvSpPr>
        <xdr:spPr bwMode="auto">
          <a:xfrm>
            <a:off x="3018" y="5967"/>
            <a:ext cx="276" cy="930"/>
          </a:xfrm>
          <a:custGeom>
            <a:avLst/>
            <a:gdLst>
              <a:gd name="T0" fmla="*/ 332 w 534"/>
              <a:gd name="T1" fmla="*/ 1436 h 1699"/>
              <a:gd name="T2" fmla="*/ 282 w 534"/>
              <a:gd name="T3" fmla="*/ 1375 h 1699"/>
              <a:gd name="T4" fmla="*/ 237 w 534"/>
              <a:gd name="T5" fmla="*/ 1308 h 1699"/>
              <a:gd name="T6" fmla="*/ 198 w 534"/>
              <a:gd name="T7" fmla="*/ 1236 h 1699"/>
              <a:gd name="T8" fmla="*/ 163 w 534"/>
              <a:gd name="T9" fmla="*/ 1156 h 1699"/>
              <a:gd name="T10" fmla="*/ 131 w 534"/>
              <a:gd name="T11" fmla="*/ 1074 h 1699"/>
              <a:gd name="T12" fmla="*/ 100 w 534"/>
              <a:gd name="T13" fmla="*/ 986 h 1699"/>
              <a:gd name="T14" fmla="*/ 38 w 534"/>
              <a:gd name="T15" fmla="*/ 802 h 1699"/>
              <a:gd name="T16" fmla="*/ 16 w 534"/>
              <a:gd name="T17" fmla="*/ 728 h 1699"/>
              <a:gd name="T18" fmla="*/ 4 w 534"/>
              <a:gd name="T19" fmla="*/ 658 h 1699"/>
              <a:gd name="T20" fmla="*/ 0 w 534"/>
              <a:gd name="T21" fmla="*/ 594 h 1699"/>
              <a:gd name="T22" fmla="*/ 4 w 534"/>
              <a:gd name="T23" fmla="*/ 536 h 1699"/>
              <a:gd name="T24" fmla="*/ 13 w 534"/>
              <a:gd name="T25" fmla="*/ 480 h 1699"/>
              <a:gd name="T26" fmla="*/ 31 w 534"/>
              <a:gd name="T27" fmla="*/ 429 h 1699"/>
              <a:gd name="T28" fmla="*/ 52 w 534"/>
              <a:gd name="T29" fmla="*/ 380 h 1699"/>
              <a:gd name="T30" fmla="*/ 76 w 534"/>
              <a:gd name="T31" fmla="*/ 335 h 1699"/>
              <a:gd name="T32" fmla="*/ 132 w 534"/>
              <a:gd name="T33" fmla="*/ 249 h 1699"/>
              <a:gd name="T34" fmla="*/ 191 w 534"/>
              <a:gd name="T35" fmla="*/ 167 h 1699"/>
              <a:gd name="T36" fmla="*/ 246 w 534"/>
              <a:gd name="T37" fmla="*/ 85 h 1699"/>
              <a:gd name="T38" fmla="*/ 268 w 534"/>
              <a:gd name="T39" fmla="*/ 43 h 1699"/>
              <a:gd name="T40" fmla="*/ 287 w 534"/>
              <a:gd name="T41" fmla="*/ 0 h 1699"/>
              <a:gd name="T42" fmla="*/ 278 w 534"/>
              <a:gd name="T43" fmla="*/ 69 h 1699"/>
              <a:gd name="T44" fmla="*/ 275 w 534"/>
              <a:gd name="T45" fmla="*/ 131 h 1699"/>
              <a:gd name="T46" fmla="*/ 280 w 534"/>
              <a:gd name="T47" fmla="*/ 186 h 1699"/>
              <a:gd name="T48" fmla="*/ 290 w 534"/>
              <a:gd name="T49" fmla="*/ 237 h 1699"/>
              <a:gd name="T50" fmla="*/ 306 w 534"/>
              <a:gd name="T51" fmla="*/ 284 h 1699"/>
              <a:gd name="T52" fmla="*/ 325 w 534"/>
              <a:gd name="T53" fmla="*/ 328 h 1699"/>
              <a:gd name="T54" fmla="*/ 371 w 534"/>
              <a:gd name="T55" fmla="*/ 412 h 1699"/>
              <a:gd name="T56" fmla="*/ 421 w 534"/>
              <a:gd name="T57" fmla="*/ 494 h 1699"/>
              <a:gd name="T58" fmla="*/ 469 w 534"/>
              <a:gd name="T59" fmla="*/ 584 h 1699"/>
              <a:gd name="T60" fmla="*/ 492 w 534"/>
              <a:gd name="T61" fmla="*/ 634 h 1699"/>
              <a:gd name="T62" fmla="*/ 510 w 534"/>
              <a:gd name="T63" fmla="*/ 688 h 1699"/>
              <a:gd name="T64" fmla="*/ 524 w 534"/>
              <a:gd name="T65" fmla="*/ 749 h 1699"/>
              <a:gd name="T66" fmla="*/ 534 w 534"/>
              <a:gd name="T67" fmla="*/ 815 h 1699"/>
              <a:gd name="T68" fmla="*/ 532 w 534"/>
              <a:gd name="T69" fmla="*/ 912 h 1699"/>
              <a:gd name="T70" fmla="*/ 526 w 534"/>
              <a:gd name="T71" fmla="*/ 1002 h 1699"/>
              <a:gd name="T72" fmla="*/ 516 w 534"/>
              <a:gd name="T73" fmla="*/ 1088 h 1699"/>
              <a:gd name="T74" fmla="*/ 501 w 534"/>
              <a:gd name="T75" fmla="*/ 1169 h 1699"/>
              <a:gd name="T76" fmla="*/ 482 w 534"/>
              <a:gd name="T77" fmla="*/ 1245 h 1699"/>
              <a:gd name="T78" fmla="*/ 458 w 534"/>
              <a:gd name="T79" fmla="*/ 1318 h 1699"/>
              <a:gd name="T80" fmla="*/ 431 w 534"/>
              <a:gd name="T81" fmla="*/ 1388 h 1699"/>
              <a:gd name="T82" fmla="*/ 400 w 534"/>
              <a:gd name="T83" fmla="*/ 1454 h 16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534" h="1699">
                <a:moveTo>
                  <a:pt x="388" y="1699"/>
                </a:moveTo>
                <a:lnTo>
                  <a:pt x="332" y="1436"/>
                </a:lnTo>
                <a:lnTo>
                  <a:pt x="305" y="1406"/>
                </a:lnTo>
                <a:lnTo>
                  <a:pt x="282" y="1375"/>
                </a:lnTo>
                <a:lnTo>
                  <a:pt x="258" y="1343"/>
                </a:lnTo>
                <a:lnTo>
                  <a:pt x="237" y="1308"/>
                </a:lnTo>
                <a:lnTo>
                  <a:pt x="217" y="1273"/>
                </a:lnTo>
                <a:lnTo>
                  <a:pt x="198" y="1236"/>
                </a:lnTo>
                <a:lnTo>
                  <a:pt x="180" y="1196"/>
                </a:lnTo>
                <a:lnTo>
                  <a:pt x="163" y="1156"/>
                </a:lnTo>
                <a:lnTo>
                  <a:pt x="147" y="1116"/>
                </a:lnTo>
                <a:lnTo>
                  <a:pt x="131" y="1074"/>
                </a:lnTo>
                <a:lnTo>
                  <a:pt x="115" y="1030"/>
                </a:lnTo>
                <a:lnTo>
                  <a:pt x="100" y="986"/>
                </a:lnTo>
                <a:lnTo>
                  <a:pt x="69" y="896"/>
                </a:lnTo>
                <a:lnTo>
                  <a:pt x="38" y="802"/>
                </a:lnTo>
                <a:lnTo>
                  <a:pt x="26" y="763"/>
                </a:lnTo>
                <a:lnTo>
                  <a:pt x="16" y="728"/>
                </a:lnTo>
                <a:lnTo>
                  <a:pt x="9" y="692"/>
                </a:lnTo>
                <a:lnTo>
                  <a:pt x="4" y="658"/>
                </a:lnTo>
                <a:lnTo>
                  <a:pt x="0" y="626"/>
                </a:lnTo>
                <a:lnTo>
                  <a:pt x="0" y="594"/>
                </a:lnTo>
                <a:lnTo>
                  <a:pt x="1" y="564"/>
                </a:lnTo>
                <a:lnTo>
                  <a:pt x="4" y="536"/>
                </a:lnTo>
                <a:lnTo>
                  <a:pt x="7" y="508"/>
                </a:lnTo>
                <a:lnTo>
                  <a:pt x="13" y="480"/>
                </a:lnTo>
                <a:lnTo>
                  <a:pt x="21" y="454"/>
                </a:lnTo>
                <a:lnTo>
                  <a:pt x="31" y="429"/>
                </a:lnTo>
                <a:lnTo>
                  <a:pt x="41" y="405"/>
                </a:lnTo>
                <a:lnTo>
                  <a:pt x="52" y="380"/>
                </a:lnTo>
                <a:lnTo>
                  <a:pt x="63" y="358"/>
                </a:lnTo>
                <a:lnTo>
                  <a:pt x="76" y="335"/>
                </a:lnTo>
                <a:lnTo>
                  <a:pt x="104" y="291"/>
                </a:lnTo>
                <a:lnTo>
                  <a:pt x="132" y="249"/>
                </a:lnTo>
                <a:lnTo>
                  <a:pt x="163" y="207"/>
                </a:lnTo>
                <a:lnTo>
                  <a:pt x="191" y="167"/>
                </a:lnTo>
                <a:lnTo>
                  <a:pt x="220" y="126"/>
                </a:lnTo>
                <a:lnTo>
                  <a:pt x="246" y="85"/>
                </a:lnTo>
                <a:lnTo>
                  <a:pt x="258" y="64"/>
                </a:lnTo>
                <a:lnTo>
                  <a:pt x="268" y="43"/>
                </a:lnTo>
                <a:lnTo>
                  <a:pt x="278" y="22"/>
                </a:lnTo>
                <a:lnTo>
                  <a:pt x="287" y="0"/>
                </a:lnTo>
                <a:lnTo>
                  <a:pt x="282" y="36"/>
                </a:lnTo>
                <a:lnTo>
                  <a:pt x="278" y="69"/>
                </a:lnTo>
                <a:lnTo>
                  <a:pt x="275" y="100"/>
                </a:lnTo>
                <a:lnTo>
                  <a:pt x="275" y="131"/>
                </a:lnTo>
                <a:lnTo>
                  <a:pt x="278" y="159"/>
                </a:lnTo>
                <a:lnTo>
                  <a:pt x="280" y="186"/>
                </a:lnTo>
                <a:lnTo>
                  <a:pt x="285" y="212"/>
                </a:lnTo>
                <a:lnTo>
                  <a:pt x="290" y="237"/>
                </a:lnTo>
                <a:lnTo>
                  <a:pt x="298" y="262"/>
                </a:lnTo>
                <a:lnTo>
                  <a:pt x="306" y="284"/>
                </a:lnTo>
                <a:lnTo>
                  <a:pt x="315" y="307"/>
                </a:lnTo>
                <a:lnTo>
                  <a:pt x="325" y="328"/>
                </a:lnTo>
                <a:lnTo>
                  <a:pt x="347" y="370"/>
                </a:lnTo>
                <a:lnTo>
                  <a:pt x="371" y="412"/>
                </a:lnTo>
                <a:lnTo>
                  <a:pt x="395" y="453"/>
                </a:lnTo>
                <a:lnTo>
                  <a:pt x="421" y="494"/>
                </a:lnTo>
                <a:lnTo>
                  <a:pt x="446" y="539"/>
                </a:lnTo>
                <a:lnTo>
                  <a:pt x="469" y="584"/>
                </a:lnTo>
                <a:lnTo>
                  <a:pt x="480" y="609"/>
                </a:lnTo>
                <a:lnTo>
                  <a:pt x="492" y="634"/>
                </a:lnTo>
                <a:lnTo>
                  <a:pt x="500" y="661"/>
                </a:lnTo>
                <a:lnTo>
                  <a:pt x="510" y="688"/>
                </a:lnTo>
                <a:lnTo>
                  <a:pt x="518" y="718"/>
                </a:lnTo>
                <a:lnTo>
                  <a:pt x="524" y="749"/>
                </a:lnTo>
                <a:lnTo>
                  <a:pt x="530" y="781"/>
                </a:lnTo>
                <a:lnTo>
                  <a:pt x="534" y="815"/>
                </a:lnTo>
                <a:lnTo>
                  <a:pt x="534" y="864"/>
                </a:lnTo>
                <a:lnTo>
                  <a:pt x="532" y="912"/>
                </a:lnTo>
                <a:lnTo>
                  <a:pt x="530" y="957"/>
                </a:lnTo>
                <a:lnTo>
                  <a:pt x="526" y="1002"/>
                </a:lnTo>
                <a:lnTo>
                  <a:pt x="521" y="1046"/>
                </a:lnTo>
                <a:lnTo>
                  <a:pt x="516" y="1088"/>
                </a:lnTo>
                <a:lnTo>
                  <a:pt x="509" y="1129"/>
                </a:lnTo>
                <a:lnTo>
                  <a:pt x="501" y="1169"/>
                </a:lnTo>
                <a:lnTo>
                  <a:pt x="492" y="1208"/>
                </a:lnTo>
                <a:lnTo>
                  <a:pt x="482" y="1245"/>
                </a:lnTo>
                <a:lnTo>
                  <a:pt x="471" y="1282"/>
                </a:lnTo>
                <a:lnTo>
                  <a:pt x="458" y="1318"/>
                </a:lnTo>
                <a:lnTo>
                  <a:pt x="445" y="1353"/>
                </a:lnTo>
                <a:lnTo>
                  <a:pt x="431" y="1388"/>
                </a:lnTo>
                <a:lnTo>
                  <a:pt x="416" y="1421"/>
                </a:lnTo>
                <a:lnTo>
                  <a:pt x="400" y="1454"/>
                </a:lnTo>
                <a:lnTo>
                  <a:pt x="388" y="1699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5" name="Freeform 491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4" name="Freeform 490"/>
          <xdr:cNvSpPr>
            <a:spLocks/>
          </xdr:cNvSpPr>
        </xdr:nvSpPr>
        <xdr:spPr bwMode="auto">
          <a:xfrm>
            <a:off x="3114" y="6863"/>
            <a:ext cx="673" cy="476"/>
          </a:xfrm>
          <a:custGeom>
            <a:avLst/>
            <a:gdLst>
              <a:gd name="T0" fmla="*/ 192 w 1287"/>
              <a:gd name="T1" fmla="*/ 693 h 870"/>
              <a:gd name="T2" fmla="*/ 227 w 1287"/>
              <a:gd name="T3" fmla="*/ 703 h 870"/>
              <a:gd name="T4" fmla="*/ 263 w 1287"/>
              <a:gd name="T5" fmla="*/ 709 h 870"/>
              <a:gd name="T6" fmla="*/ 337 w 1287"/>
              <a:gd name="T7" fmla="*/ 716 h 870"/>
              <a:gd name="T8" fmla="*/ 413 w 1287"/>
              <a:gd name="T9" fmla="*/ 715 h 870"/>
              <a:gd name="T10" fmla="*/ 491 w 1287"/>
              <a:gd name="T11" fmla="*/ 708 h 870"/>
              <a:gd name="T12" fmla="*/ 570 w 1287"/>
              <a:gd name="T13" fmla="*/ 695 h 870"/>
              <a:gd name="T14" fmla="*/ 651 w 1287"/>
              <a:gd name="T15" fmla="*/ 679 h 870"/>
              <a:gd name="T16" fmla="*/ 822 w 1287"/>
              <a:gd name="T17" fmla="*/ 643 h 870"/>
              <a:gd name="T18" fmla="*/ 890 w 1287"/>
              <a:gd name="T19" fmla="*/ 626 h 870"/>
              <a:gd name="T20" fmla="*/ 948 w 1287"/>
              <a:gd name="T21" fmla="*/ 603 h 870"/>
              <a:gd name="T22" fmla="*/ 997 w 1287"/>
              <a:gd name="T23" fmla="*/ 573 h 870"/>
              <a:gd name="T24" fmla="*/ 1039 w 1287"/>
              <a:gd name="T25" fmla="*/ 540 h 870"/>
              <a:gd name="T26" fmla="*/ 1075 w 1287"/>
              <a:gd name="T27" fmla="*/ 501 h 870"/>
              <a:gd name="T28" fmla="*/ 1105 w 1287"/>
              <a:gd name="T29" fmla="*/ 459 h 870"/>
              <a:gd name="T30" fmla="*/ 1129 w 1287"/>
              <a:gd name="T31" fmla="*/ 415 h 870"/>
              <a:gd name="T32" fmla="*/ 1150 w 1287"/>
              <a:gd name="T33" fmla="*/ 369 h 870"/>
              <a:gd name="T34" fmla="*/ 1184 w 1287"/>
              <a:gd name="T35" fmla="*/ 272 h 870"/>
              <a:gd name="T36" fmla="*/ 1213 w 1287"/>
              <a:gd name="T37" fmla="*/ 174 h 870"/>
              <a:gd name="T38" fmla="*/ 1245 w 1287"/>
              <a:gd name="T39" fmla="*/ 81 h 870"/>
              <a:gd name="T40" fmla="*/ 1265 w 1287"/>
              <a:gd name="T41" fmla="*/ 38 h 870"/>
              <a:gd name="T42" fmla="*/ 1287 w 1287"/>
              <a:gd name="T43" fmla="*/ 0 h 870"/>
              <a:gd name="T44" fmla="*/ 1242 w 1287"/>
              <a:gd name="T45" fmla="*/ 43 h 870"/>
              <a:gd name="T46" fmla="*/ 1196 w 1287"/>
              <a:gd name="T47" fmla="*/ 76 h 870"/>
              <a:gd name="T48" fmla="*/ 1152 w 1287"/>
              <a:gd name="T49" fmla="*/ 100 h 870"/>
              <a:gd name="T50" fmla="*/ 1108 w 1287"/>
              <a:gd name="T51" fmla="*/ 117 h 870"/>
              <a:gd name="T52" fmla="*/ 1065 w 1287"/>
              <a:gd name="T53" fmla="*/ 127 h 870"/>
              <a:gd name="T54" fmla="*/ 1022 w 1287"/>
              <a:gd name="T55" fmla="*/ 132 h 870"/>
              <a:gd name="T56" fmla="*/ 979 w 1287"/>
              <a:gd name="T57" fmla="*/ 133 h 870"/>
              <a:gd name="T58" fmla="*/ 935 w 1287"/>
              <a:gd name="T59" fmla="*/ 132 h 870"/>
              <a:gd name="T60" fmla="*/ 846 w 1287"/>
              <a:gd name="T61" fmla="*/ 126 h 870"/>
              <a:gd name="T62" fmla="*/ 801 w 1287"/>
              <a:gd name="T63" fmla="*/ 124 h 870"/>
              <a:gd name="T64" fmla="*/ 754 w 1287"/>
              <a:gd name="T65" fmla="*/ 127 h 870"/>
              <a:gd name="T66" fmla="*/ 704 w 1287"/>
              <a:gd name="T67" fmla="*/ 132 h 870"/>
              <a:gd name="T68" fmla="*/ 655 w 1287"/>
              <a:gd name="T69" fmla="*/ 143 h 870"/>
              <a:gd name="T70" fmla="*/ 602 w 1287"/>
              <a:gd name="T71" fmla="*/ 160 h 870"/>
              <a:gd name="T72" fmla="*/ 547 w 1287"/>
              <a:gd name="T73" fmla="*/ 185 h 870"/>
              <a:gd name="T74" fmla="*/ 477 w 1287"/>
              <a:gd name="T75" fmla="*/ 236 h 870"/>
              <a:gd name="T76" fmla="*/ 415 w 1287"/>
              <a:gd name="T77" fmla="*/ 289 h 870"/>
              <a:gd name="T78" fmla="*/ 361 w 1287"/>
              <a:gd name="T79" fmla="*/ 344 h 870"/>
              <a:gd name="T80" fmla="*/ 313 w 1287"/>
              <a:gd name="T81" fmla="*/ 401 h 870"/>
              <a:gd name="T82" fmla="*/ 271 w 1287"/>
              <a:gd name="T83" fmla="*/ 461 h 870"/>
              <a:gd name="T84" fmla="*/ 232 w 1287"/>
              <a:gd name="T85" fmla="*/ 521 h 870"/>
              <a:gd name="T86" fmla="*/ 199 w 1287"/>
              <a:gd name="T87" fmla="*/ 584 h 870"/>
              <a:gd name="T88" fmla="*/ 167 w 1287"/>
              <a:gd name="T89" fmla="*/ 647 h 8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287" h="870">
                <a:moveTo>
                  <a:pt x="0" y="870"/>
                </a:moveTo>
                <a:lnTo>
                  <a:pt x="192" y="693"/>
                </a:lnTo>
                <a:lnTo>
                  <a:pt x="209" y="698"/>
                </a:lnTo>
                <a:lnTo>
                  <a:pt x="227" y="703"/>
                </a:lnTo>
                <a:lnTo>
                  <a:pt x="246" y="707"/>
                </a:lnTo>
                <a:lnTo>
                  <a:pt x="263" y="709"/>
                </a:lnTo>
                <a:lnTo>
                  <a:pt x="300" y="714"/>
                </a:lnTo>
                <a:lnTo>
                  <a:pt x="337" y="716"/>
                </a:lnTo>
                <a:lnTo>
                  <a:pt x="374" y="716"/>
                </a:lnTo>
                <a:lnTo>
                  <a:pt x="413" y="715"/>
                </a:lnTo>
                <a:lnTo>
                  <a:pt x="451" y="713"/>
                </a:lnTo>
                <a:lnTo>
                  <a:pt x="491" y="708"/>
                </a:lnTo>
                <a:lnTo>
                  <a:pt x="529" y="703"/>
                </a:lnTo>
                <a:lnTo>
                  <a:pt x="570" y="695"/>
                </a:lnTo>
                <a:lnTo>
                  <a:pt x="610" y="688"/>
                </a:lnTo>
                <a:lnTo>
                  <a:pt x="651" y="679"/>
                </a:lnTo>
                <a:lnTo>
                  <a:pt x="735" y="662"/>
                </a:lnTo>
                <a:lnTo>
                  <a:pt x="822" y="643"/>
                </a:lnTo>
                <a:lnTo>
                  <a:pt x="858" y="635"/>
                </a:lnTo>
                <a:lnTo>
                  <a:pt x="890" y="626"/>
                </a:lnTo>
                <a:lnTo>
                  <a:pt x="919" y="615"/>
                </a:lnTo>
                <a:lnTo>
                  <a:pt x="948" y="603"/>
                </a:lnTo>
                <a:lnTo>
                  <a:pt x="974" y="589"/>
                </a:lnTo>
                <a:lnTo>
                  <a:pt x="997" y="573"/>
                </a:lnTo>
                <a:lnTo>
                  <a:pt x="1019" y="557"/>
                </a:lnTo>
                <a:lnTo>
                  <a:pt x="1039" y="540"/>
                </a:lnTo>
                <a:lnTo>
                  <a:pt x="1058" y="521"/>
                </a:lnTo>
                <a:lnTo>
                  <a:pt x="1075" y="501"/>
                </a:lnTo>
                <a:lnTo>
                  <a:pt x="1090" y="482"/>
                </a:lnTo>
                <a:lnTo>
                  <a:pt x="1105" y="459"/>
                </a:lnTo>
                <a:lnTo>
                  <a:pt x="1117" y="438"/>
                </a:lnTo>
                <a:lnTo>
                  <a:pt x="1129" y="415"/>
                </a:lnTo>
                <a:lnTo>
                  <a:pt x="1140" y="393"/>
                </a:lnTo>
                <a:lnTo>
                  <a:pt x="1150" y="369"/>
                </a:lnTo>
                <a:lnTo>
                  <a:pt x="1168" y="321"/>
                </a:lnTo>
                <a:lnTo>
                  <a:pt x="1184" y="272"/>
                </a:lnTo>
                <a:lnTo>
                  <a:pt x="1199" y="222"/>
                </a:lnTo>
                <a:lnTo>
                  <a:pt x="1213" y="174"/>
                </a:lnTo>
                <a:lnTo>
                  <a:pt x="1228" y="127"/>
                </a:lnTo>
                <a:lnTo>
                  <a:pt x="1245" y="81"/>
                </a:lnTo>
                <a:lnTo>
                  <a:pt x="1255" y="59"/>
                </a:lnTo>
                <a:lnTo>
                  <a:pt x="1265" y="38"/>
                </a:lnTo>
                <a:lnTo>
                  <a:pt x="1275" y="18"/>
                </a:lnTo>
                <a:lnTo>
                  <a:pt x="1287" y="0"/>
                </a:lnTo>
                <a:lnTo>
                  <a:pt x="1264" y="22"/>
                </a:lnTo>
                <a:lnTo>
                  <a:pt x="1242" y="43"/>
                </a:lnTo>
                <a:lnTo>
                  <a:pt x="1218" y="60"/>
                </a:lnTo>
                <a:lnTo>
                  <a:pt x="1196" y="76"/>
                </a:lnTo>
                <a:lnTo>
                  <a:pt x="1174" y="89"/>
                </a:lnTo>
                <a:lnTo>
                  <a:pt x="1152" y="100"/>
                </a:lnTo>
                <a:lnTo>
                  <a:pt x="1129" y="110"/>
                </a:lnTo>
                <a:lnTo>
                  <a:pt x="1108" y="117"/>
                </a:lnTo>
                <a:lnTo>
                  <a:pt x="1086" y="122"/>
                </a:lnTo>
                <a:lnTo>
                  <a:pt x="1065" y="127"/>
                </a:lnTo>
                <a:lnTo>
                  <a:pt x="1043" y="129"/>
                </a:lnTo>
                <a:lnTo>
                  <a:pt x="1022" y="132"/>
                </a:lnTo>
                <a:lnTo>
                  <a:pt x="1000" y="133"/>
                </a:lnTo>
                <a:lnTo>
                  <a:pt x="979" y="133"/>
                </a:lnTo>
                <a:lnTo>
                  <a:pt x="956" y="132"/>
                </a:lnTo>
                <a:lnTo>
                  <a:pt x="935" y="132"/>
                </a:lnTo>
                <a:lnTo>
                  <a:pt x="891" y="129"/>
                </a:lnTo>
                <a:lnTo>
                  <a:pt x="846" y="126"/>
                </a:lnTo>
                <a:lnTo>
                  <a:pt x="824" y="126"/>
                </a:lnTo>
                <a:lnTo>
                  <a:pt x="801" y="124"/>
                </a:lnTo>
                <a:lnTo>
                  <a:pt x="777" y="126"/>
                </a:lnTo>
                <a:lnTo>
                  <a:pt x="754" y="127"/>
                </a:lnTo>
                <a:lnTo>
                  <a:pt x="729" y="128"/>
                </a:lnTo>
                <a:lnTo>
                  <a:pt x="704" y="132"/>
                </a:lnTo>
                <a:lnTo>
                  <a:pt x="680" y="137"/>
                </a:lnTo>
                <a:lnTo>
                  <a:pt x="655" y="143"/>
                </a:lnTo>
                <a:lnTo>
                  <a:pt x="629" y="150"/>
                </a:lnTo>
                <a:lnTo>
                  <a:pt x="602" y="160"/>
                </a:lnTo>
                <a:lnTo>
                  <a:pt x="575" y="171"/>
                </a:lnTo>
                <a:lnTo>
                  <a:pt x="547" y="185"/>
                </a:lnTo>
                <a:lnTo>
                  <a:pt x="510" y="210"/>
                </a:lnTo>
                <a:lnTo>
                  <a:pt x="477" y="236"/>
                </a:lnTo>
                <a:lnTo>
                  <a:pt x="445" y="262"/>
                </a:lnTo>
                <a:lnTo>
                  <a:pt x="415" y="289"/>
                </a:lnTo>
                <a:lnTo>
                  <a:pt x="387" y="316"/>
                </a:lnTo>
                <a:lnTo>
                  <a:pt x="361" y="344"/>
                </a:lnTo>
                <a:lnTo>
                  <a:pt x="336" y="373"/>
                </a:lnTo>
                <a:lnTo>
                  <a:pt x="313" y="401"/>
                </a:lnTo>
                <a:lnTo>
                  <a:pt x="292" y="431"/>
                </a:lnTo>
                <a:lnTo>
                  <a:pt x="271" y="461"/>
                </a:lnTo>
                <a:lnTo>
                  <a:pt x="251" y="491"/>
                </a:lnTo>
                <a:lnTo>
                  <a:pt x="232" y="521"/>
                </a:lnTo>
                <a:lnTo>
                  <a:pt x="215" y="552"/>
                </a:lnTo>
                <a:lnTo>
                  <a:pt x="199" y="584"/>
                </a:lnTo>
                <a:lnTo>
                  <a:pt x="183" y="615"/>
                </a:lnTo>
                <a:lnTo>
                  <a:pt x="167" y="647"/>
                </a:lnTo>
                <a:lnTo>
                  <a:pt x="0" y="870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3" name="Freeform 489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2" name="Freeform 488"/>
          <xdr:cNvSpPr>
            <a:spLocks/>
          </xdr:cNvSpPr>
        </xdr:nvSpPr>
        <xdr:spPr bwMode="auto">
          <a:xfrm>
            <a:off x="2796" y="6666"/>
            <a:ext cx="301" cy="891"/>
          </a:xfrm>
          <a:custGeom>
            <a:avLst/>
            <a:gdLst>
              <a:gd name="T0" fmla="*/ 416 w 578"/>
              <a:gd name="T1" fmla="*/ 1384 h 1632"/>
              <a:gd name="T2" fmla="*/ 387 w 578"/>
              <a:gd name="T3" fmla="*/ 1359 h 1632"/>
              <a:gd name="T4" fmla="*/ 359 w 578"/>
              <a:gd name="T5" fmla="*/ 1332 h 1632"/>
              <a:gd name="T6" fmla="*/ 309 w 578"/>
              <a:gd name="T7" fmla="*/ 1271 h 1632"/>
              <a:gd name="T8" fmla="*/ 262 w 578"/>
              <a:gd name="T9" fmla="*/ 1206 h 1632"/>
              <a:gd name="T10" fmla="*/ 218 w 578"/>
              <a:gd name="T11" fmla="*/ 1134 h 1632"/>
              <a:gd name="T12" fmla="*/ 179 w 578"/>
              <a:gd name="T13" fmla="*/ 1057 h 1632"/>
              <a:gd name="T14" fmla="*/ 139 w 578"/>
              <a:gd name="T15" fmla="*/ 977 h 1632"/>
              <a:gd name="T16" fmla="*/ 59 w 578"/>
              <a:gd name="T17" fmla="*/ 805 h 1632"/>
              <a:gd name="T18" fmla="*/ 29 w 578"/>
              <a:gd name="T19" fmla="*/ 736 h 1632"/>
              <a:gd name="T20" fmla="*/ 11 w 578"/>
              <a:gd name="T21" fmla="*/ 672 h 1632"/>
              <a:gd name="T22" fmla="*/ 1 w 578"/>
              <a:gd name="T23" fmla="*/ 611 h 1632"/>
              <a:gd name="T24" fmla="*/ 0 w 578"/>
              <a:gd name="T25" fmla="*/ 553 h 1632"/>
              <a:gd name="T26" fmla="*/ 6 w 578"/>
              <a:gd name="T27" fmla="*/ 499 h 1632"/>
              <a:gd name="T28" fmla="*/ 18 w 578"/>
              <a:gd name="T29" fmla="*/ 447 h 1632"/>
              <a:gd name="T30" fmla="*/ 36 w 578"/>
              <a:gd name="T31" fmla="*/ 397 h 1632"/>
              <a:gd name="T32" fmla="*/ 57 w 578"/>
              <a:gd name="T33" fmla="*/ 351 h 1632"/>
              <a:gd name="T34" fmla="*/ 107 w 578"/>
              <a:gd name="T35" fmla="*/ 260 h 1632"/>
              <a:gd name="T36" fmla="*/ 160 w 578"/>
              <a:gd name="T37" fmla="*/ 174 h 1632"/>
              <a:gd name="T38" fmla="*/ 209 w 578"/>
              <a:gd name="T39" fmla="*/ 87 h 1632"/>
              <a:gd name="T40" fmla="*/ 228 w 578"/>
              <a:gd name="T41" fmla="*/ 44 h 1632"/>
              <a:gd name="T42" fmla="*/ 243 w 578"/>
              <a:gd name="T43" fmla="*/ 0 h 1632"/>
              <a:gd name="T44" fmla="*/ 239 w 578"/>
              <a:gd name="T45" fmla="*/ 68 h 1632"/>
              <a:gd name="T46" fmla="*/ 243 w 578"/>
              <a:gd name="T47" fmla="*/ 128 h 1632"/>
              <a:gd name="T48" fmla="*/ 253 w 578"/>
              <a:gd name="T49" fmla="*/ 181 h 1632"/>
              <a:gd name="T50" fmla="*/ 268 w 578"/>
              <a:gd name="T51" fmla="*/ 229 h 1632"/>
              <a:gd name="T52" fmla="*/ 288 w 578"/>
              <a:gd name="T53" fmla="*/ 273 h 1632"/>
              <a:gd name="T54" fmla="*/ 311 w 578"/>
              <a:gd name="T55" fmla="*/ 313 h 1632"/>
              <a:gd name="T56" fmla="*/ 366 w 578"/>
              <a:gd name="T57" fmla="*/ 389 h 1632"/>
              <a:gd name="T58" fmla="*/ 425 w 578"/>
              <a:gd name="T59" fmla="*/ 462 h 1632"/>
              <a:gd name="T60" fmla="*/ 454 w 578"/>
              <a:gd name="T61" fmla="*/ 501 h 1632"/>
              <a:gd name="T62" fmla="*/ 483 w 578"/>
              <a:gd name="T63" fmla="*/ 543 h 1632"/>
              <a:gd name="T64" fmla="*/ 509 w 578"/>
              <a:gd name="T65" fmla="*/ 589 h 1632"/>
              <a:gd name="T66" fmla="*/ 532 w 578"/>
              <a:gd name="T67" fmla="*/ 638 h 1632"/>
              <a:gd name="T68" fmla="*/ 552 w 578"/>
              <a:gd name="T69" fmla="*/ 695 h 1632"/>
              <a:gd name="T70" fmla="*/ 568 w 578"/>
              <a:gd name="T71" fmla="*/ 758 h 1632"/>
              <a:gd name="T72" fmla="*/ 576 w 578"/>
              <a:gd name="T73" fmla="*/ 852 h 1632"/>
              <a:gd name="T74" fmla="*/ 578 w 578"/>
              <a:gd name="T75" fmla="*/ 940 h 1632"/>
              <a:gd name="T76" fmla="*/ 574 w 578"/>
              <a:gd name="T77" fmla="*/ 1024 h 1632"/>
              <a:gd name="T78" fmla="*/ 567 w 578"/>
              <a:gd name="T79" fmla="*/ 1104 h 1632"/>
              <a:gd name="T80" fmla="*/ 553 w 578"/>
              <a:gd name="T81" fmla="*/ 1181 h 1632"/>
              <a:gd name="T82" fmla="*/ 536 w 578"/>
              <a:gd name="T83" fmla="*/ 1254 h 1632"/>
              <a:gd name="T84" fmla="*/ 514 w 578"/>
              <a:gd name="T85" fmla="*/ 1324 h 1632"/>
              <a:gd name="T86" fmla="*/ 488 w 578"/>
              <a:gd name="T87" fmla="*/ 1392 h 16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578" h="1632">
                <a:moveTo>
                  <a:pt x="498" y="1632"/>
                </a:moveTo>
                <a:lnTo>
                  <a:pt x="416" y="1384"/>
                </a:lnTo>
                <a:lnTo>
                  <a:pt x="401" y="1371"/>
                </a:lnTo>
                <a:lnTo>
                  <a:pt x="387" y="1359"/>
                </a:lnTo>
                <a:lnTo>
                  <a:pt x="373" y="1345"/>
                </a:lnTo>
                <a:lnTo>
                  <a:pt x="359" y="1332"/>
                </a:lnTo>
                <a:lnTo>
                  <a:pt x="333" y="1302"/>
                </a:lnTo>
                <a:lnTo>
                  <a:pt x="309" y="1271"/>
                </a:lnTo>
                <a:lnTo>
                  <a:pt x="284" y="1239"/>
                </a:lnTo>
                <a:lnTo>
                  <a:pt x="262" y="1206"/>
                </a:lnTo>
                <a:lnTo>
                  <a:pt x="239" y="1171"/>
                </a:lnTo>
                <a:lnTo>
                  <a:pt x="218" y="1134"/>
                </a:lnTo>
                <a:lnTo>
                  <a:pt x="199" y="1097"/>
                </a:lnTo>
                <a:lnTo>
                  <a:pt x="179" y="1057"/>
                </a:lnTo>
                <a:lnTo>
                  <a:pt x="159" y="1018"/>
                </a:lnTo>
                <a:lnTo>
                  <a:pt x="139" y="977"/>
                </a:lnTo>
                <a:lnTo>
                  <a:pt x="100" y="893"/>
                </a:lnTo>
                <a:lnTo>
                  <a:pt x="59" y="805"/>
                </a:lnTo>
                <a:lnTo>
                  <a:pt x="43" y="771"/>
                </a:lnTo>
                <a:lnTo>
                  <a:pt x="29" y="736"/>
                </a:lnTo>
                <a:lnTo>
                  <a:pt x="20" y="704"/>
                </a:lnTo>
                <a:lnTo>
                  <a:pt x="11" y="672"/>
                </a:lnTo>
                <a:lnTo>
                  <a:pt x="5" y="641"/>
                </a:lnTo>
                <a:lnTo>
                  <a:pt x="1" y="611"/>
                </a:lnTo>
                <a:lnTo>
                  <a:pt x="0" y="582"/>
                </a:lnTo>
                <a:lnTo>
                  <a:pt x="0" y="553"/>
                </a:lnTo>
                <a:lnTo>
                  <a:pt x="2" y="526"/>
                </a:lnTo>
                <a:lnTo>
                  <a:pt x="6" y="499"/>
                </a:lnTo>
                <a:lnTo>
                  <a:pt x="11" y="473"/>
                </a:lnTo>
                <a:lnTo>
                  <a:pt x="18" y="447"/>
                </a:lnTo>
                <a:lnTo>
                  <a:pt x="26" y="422"/>
                </a:lnTo>
                <a:lnTo>
                  <a:pt x="36" y="397"/>
                </a:lnTo>
                <a:lnTo>
                  <a:pt x="46" y="374"/>
                </a:lnTo>
                <a:lnTo>
                  <a:pt x="57" y="351"/>
                </a:lnTo>
                <a:lnTo>
                  <a:pt x="81" y="305"/>
                </a:lnTo>
                <a:lnTo>
                  <a:pt x="107" y="260"/>
                </a:lnTo>
                <a:lnTo>
                  <a:pt x="134" y="216"/>
                </a:lnTo>
                <a:lnTo>
                  <a:pt x="160" y="174"/>
                </a:lnTo>
                <a:lnTo>
                  <a:pt x="186" y="131"/>
                </a:lnTo>
                <a:lnTo>
                  <a:pt x="209" y="87"/>
                </a:lnTo>
                <a:lnTo>
                  <a:pt x="218" y="66"/>
                </a:lnTo>
                <a:lnTo>
                  <a:pt x="228" y="44"/>
                </a:lnTo>
                <a:lnTo>
                  <a:pt x="236" y="22"/>
                </a:lnTo>
                <a:lnTo>
                  <a:pt x="243" y="0"/>
                </a:lnTo>
                <a:lnTo>
                  <a:pt x="241" y="35"/>
                </a:lnTo>
                <a:lnTo>
                  <a:pt x="239" y="68"/>
                </a:lnTo>
                <a:lnTo>
                  <a:pt x="241" y="98"/>
                </a:lnTo>
                <a:lnTo>
                  <a:pt x="243" y="128"/>
                </a:lnTo>
                <a:lnTo>
                  <a:pt x="247" y="155"/>
                </a:lnTo>
                <a:lnTo>
                  <a:pt x="253" y="181"/>
                </a:lnTo>
                <a:lnTo>
                  <a:pt x="260" y="206"/>
                </a:lnTo>
                <a:lnTo>
                  <a:pt x="268" y="229"/>
                </a:lnTo>
                <a:lnTo>
                  <a:pt x="278" y="252"/>
                </a:lnTo>
                <a:lnTo>
                  <a:pt x="288" y="273"/>
                </a:lnTo>
                <a:lnTo>
                  <a:pt x="299" y="294"/>
                </a:lnTo>
                <a:lnTo>
                  <a:pt x="311" y="313"/>
                </a:lnTo>
                <a:lnTo>
                  <a:pt x="337" y="352"/>
                </a:lnTo>
                <a:lnTo>
                  <a:pt x="366" y="389"/>
                </a:lnTo>
                <a:lnTo>
                  <a:pt x="395" y="425"/>
                </a:lnTo>
                <a:lnTo>
                  <a:pt x="425" y="462"/>
                </a:lnTo>
                <a:lnTo>
                  <a:pt x="440" y="482"/>
                </a:lnTo>
                <a:lnTo>
                  <a:pt x="454" y="501"/>
                </a:lnTo>
                <a:lnTo>
                  <a:pt x="468" y="521"/>
                </a:lnTo>
                <a:lnTo>
                  <a:pt x="483" y="543"/>
                </a:lnTo>
                <a:lnTo>
                  <a:pt x="495" y="566"/>
                </a:lnTo>
                <a:lnTo>
                  <a:pt x="509" y="589"/>
                </a:lnTo>
                <a:lnTo>
                  <a:pt x="521" y="613"/>
                </a:lnTo>
                <a:lnTo>
                  <a:pt x="532" y="638"/>
                </a:lnTo>
                <a:lnTo>
                  <a:pt x="543" y="666"/>
                </a:lnTo>
                <a:lnTo>
                  <a:pt x="552" y="695"/>
                </a:lnTo>
                <a:lnTo>
                  <a:pt x="561" y="726"/>
                </a:lnTo>
                <a:lnTo>
                  <a:pt x="568" y="758"/>
                </a:lnTo>
                <a:lnTo>
                  <a:pt x="573" y="805"/>
                </a:lnTo>
                <a:lnTo>
                  <a:pt x="576" y="852"/>
                </a:lnTo>
                <a:lnTo>
                  <a:pt x="577" y="897"/>
                </a:lnTo>
                <a:lnTo>
                  <a:pt x="578" y="940"/>
                </a:lnTo>
                <a:lnTo>
                  <a:pt x="577" y="983"/>
                </a:lnTo>
                <a:lnTo>
                  <a:pt x="574" y="1024"/>
                </a:lnTo>
                <a:lnTo>
                  <a:pt x="571" y="1065"/>
                </a:lnTo>
                <a:lnTo>
                  <a:pt x="567" y="1104"/>
                </a:lnTo>
                <a:lnTo>
                  <a:pt x="561" y="1144"/>
                </a:lnTo>
                <a:lnTo>
                  <a:pt x="553" y="1181"/>
                </a:lnTo>
                <a:lnTo>
                  <a:pt x="545" y="1218"/>
                </a:lnTo>
                <a:lnTo>
                  <a:pt x="536" y="1254"/>
                </a:lnTo>
                <a:lnTo>
                  <a:pt x="525" y="1290"/>
                </a:lnTo>
                <a:lnTo>
                  <a:pt x="514" y="1324"/>
                </a:lnTo>
                <a:lnTo>
                  <a:pt x="501" y="1359"/>
                </a:lnTo>
                <a:lnTo>
                  <a:pt x="488" y="1392"/>
                </a:lnTo>
                <a:lnTo>
                  <a:pt x="498" y="1632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11" name="Freeform 487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0" name="Freeform 486"/>
          <xdr:cNvSpPr>
            <a:spLocks/>
          </xdr:cNvSpPr>
        </xdr:nvSpPr>
        <xdr:spPr bwMode="auto">
          <a:xfrm>
            <a:off x="3072" y="7351"/>
            <a:ext cx="527" cy="733"/>
          </a:xfrm>
          <a:custGeom>
            <a:avLst/>
            <a:gdLst>
              <a:gd name="T0" fmla="*/ 135 w 1005"/>
              <a:gd name="T1" fmla="*/ 1096 h 1343"/>
              <a:gd name="T2" fmla="*/ 173 w 1005"/>
              <a:gd name="T3" fmla="*/ 1092 h 1343"/>
              <a:gd name="T4" fmla="*/ 211 w 1005"/>
              <a:gd name="T5" fmla="*/ 1085 h 1343"/>
              <a:gd name="T6" fmla="*/ 287 w 1005"/>
              <a:gd name="T7" fmla="*/ 1065 h 1343"/>
              <a:gd name="T8" fmla="*/ 362 w 1005"/>
              <a:gd name="T9" fmla="*/ 1035 h 1343"/>
              <a:gd name="T10" fmla="*/ 436 w 1005"/>
              <a:gd name="T11" fmla="*/ 999 h 1343"/>
              <a:gd name="T12" fmla="*/ 512 w 1005"/>
              <a:gd name="T13" fmla="*/ 959 h 1343"/>
              <a:gd name="T14" fmla="*/ 587 w 1005"/>
              <a:gd name="T15" fmla="*/ 912 h 1343"/>
              <a:gd name="T16" fmla="*/ 745 w 1005"/>
              <a:gd name="T17" fmla="*/ 812 h 1343"/>
              <a:gd name="T18" fmla="*/ 807 w 1005"/>
              <a:gd name="T19" fmla="*/ 771 h 1343"/>
              <a:gd name="T20" fmla="*/ 858 w 1005"/>
              <a:gd name="T21" fmla="*/ 725 h 1343"/>
              <a:gd name="T22" fmla="*/ 897 w 1005"/>
              <a:gd name="T23" fmla="*/ 678 h 1343"/>
              <a:gd name="T24" fmla="*/ 928 w 1005"/>
              <a:gd name="T25" fmla="*/ 629 h 1343"/>
              <a:gd name="T26" fmla="*/ 951 w 1005"/>
              <a:gd name="T27" fmla="*/ 578 h 1343"/>
              <a:gd name="T28" fmla="*/ 968 w 1005"/>
              <a:gd name="T29" fmla="*/ 526 h 1343"/>
              <a:gd name="T30" fmla="*/ 979 w 1005"/>
              <a:gd name="T31" fmla="*/ 472 h 1343"/>
              <a:gd name="T32" fmla="*/ 985 w 1005"/>
              <a:gd name="T33" fmla="*/ 417 h 1343"/>
              <a:gd name="T34" fmla="*/ 987 w 1005"/>
              <a:gd name="T35" fmla="*/ 309 h 1343"/>
              <a:gd name="T36" fmla="*/ 986 w 1005"/>
              <a:gd name="T37" fmla="*/ 201 h 1343"/>
              <a:gd name="T38" fmla="*/ 989 w 1005"/>
              <a:gd name="T39" fmla="*/ 97 h 1343"/>
              <a:gd name="T40" fmla="*/ 995 w 1005"/>
              <a:gd name="T41" fmla="*/ 48 h 1343"/>
              <a:gd name="T42" fmla="*/ 1005 w 1005"/>
              <a:gd name="T43" fmla="*/ 0 h 1343"/>
              <a:gd name="T44" fmla="*/ 972 w 1005"/>
              <a:gd name="T45" fmla="*/ 60 h 1343"/>
              <a:gd name="T46" fmla="*/ 938 w 1005"/>
              <a:gd name="T47" fmla="*/ 110 h 1343"/>
              <a:gd name="T48" fmla="*/ 902 w 1005"/>
              <a:gd name="T49" fmla="*/ 150 h 1343"/>
              <a:gd name="T50" fmla="*/ 864 w 1005"/>
              <a:gd name="T51" fmla="*/ 184 h 1343"/>
              <a:gd name="T52" fmla="*/ 824 w 1005"/>
              <a:gd name="T53" fmla="*/ 210 h 1343"/>
              <a:gd name="T54" fmla="*/ 782 w 1005"/>
              <a:gd name="T55" fmla="*/ 231 h 1343"/>
              <a:gd name="T56" fmla="*/ 740 w 1005"/>
              <a:gd name="T57" fmla="*/ 247 h 1343"/>
              <a:gd name="T58" fmla="*/ 697 w 1005"/>
              <a:gd name="T59" fmla="*/ 262 h 1343"/>
              <a:gd name="T60" fmla="*/ 607 w 1005"/>
              <a:gd name="T61" fmla="*/ 290 h 1343"/>
              <a:gd name="T62" fmla="*/ 561 w 1005"/>
              <a:gd name="T63" fmla="*/ 306 h 1343"/>
              <a:gd name="T64" fmla="*/ 514 w 1005"/>
              <a:gd name="T65" fmla="*/ 325 h 1343"/>
              <a:gd name="T66" fmla="*/ 468 w 1005"/>
              <a:gd name="T67" fmla="*/ 348 h 1343"/>
              <a:gd name="T68" fmla="*/ 421 w 1005"/>
              <a:gd name="T69" fmla="*/ 378 h 1343"/>
              <a:gd name="T70" fmla="*/ 374 w 1005"/>
              <a:gd name="T71" fmla="*/ 414 h 1343"/>
              <a:gd name="T72" fmla="*/ 328 w 1005"/>
              <a:gd name="T73" fmla="*/ 459 h 1343"/>
              <a:gd name="T74" fmla="*/ 274 w 1005"/>
              <a:gd name="T75" fmla="*/ 536 h 1343"/>
              <a:gd name="T76" fmla="*/ 230 w 1005"/>
              <a:gd name="T77" fmla="*/ 611 h 1343"/>
              <a:gd name="T78" fmla="*/ 193 w 1005"/>
              <a:gd name="T79" fmla="*/ 687 h 1343"/>
              <a:gd name="T80" fmla="*/ 163 w 1005"/>
              <a:gd name="T81" fmla="*/ 761 h 1343"/>
              <a:gd name="T82" fmla="*/ 140 w 1005"/>
              <a:gd name="T83" fmla="*/ 836 h 1343"/>
              <a:gd name="T84" fmla="*/ 122 w 1005"/>
              <a:gd name="T85" fmla="*/ 910 h 1343"/>
              <a:gd name="T86" fmla="*/ 108 w 1005"/>
              <a:gd name="T87" fmla="*/ 985 h 1343"/>
              <a:gd name="T88" fmla="*/ 96 w 1005"/>
              <a:gd name="T89" fmla="*/ 1060 h 13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005" h="1343">
                <a:moveTo>
                  <a:pt x="0" y="1343"/>
                </a:moveTo>
                <a:lnTo>
                  <a:pt x="135" y="1096"/>
                </a:lnTo>
                <a:lnTo>
                  <a:pt x="155" y="1095"/>
                </a:lnTo>
                <a:lnTo>
                  <a:pt x="173" y="1092"/>
                </a:lnTo>
                <a:lnTo>
                  <a:pt x="193" y="1088"/>
                </a:lnTo>
                <a:lnTo>
                  <a:pt x="211" y="1085"/>
                </a:lnTo>
                <a:lnTo>
                  <a:pt x="250" y="1076"/>
                </a:lnTo>
                <a:lnTo>
                  <a:pt x="287" y="1065"/>
                </a:lnTo>
                <a:lnTo>
                  <a:pt x="325" y="1051"/>
                </a:lnTo>
                <a:lnTo>
                  <a:pt x="362" y="1035"/>
                </a:lnTo>
                <a:lnTo>
                  <a:pt x="399" y="1019"/>
                </a:lnTo>
                <a:lnTo>
                  <a:pt x="436" y="999"/>
                </a:lnTo>
                <a:lnTo>
                  <a:pt x="473" y="980"/>
                </a:lnTo>
                <a:lnTo>
                  <a:pt x="512" y="959"/>
                </a:lnTo>
                <a:lnTo>
                  <a:pt x="549" y="935"/>
                </a:lnTo>
                <a:lnTo>
                  <a:pt x="587" y="912"/>
                </a:lnTo>
                <a:lnTo>
                  <a:pt x="665" y="863"/>
                </a:lnTo>
                <a:lnTo>
                  <a:pt x="745" y="812"/>
                </a:lnTo>
                <a:lnTo>
                  <a:pt x="777" y="792"/>
                </a:lnTo>
                <a:lnTo>
                  <a:pt x="807" y="771"/>
                </a:lnTo>
                <a:lnTo>
                  <a:pt x="833" y="749"/>
                </a:lnTo>
                <a:lnTo>
                  <a:pt x="858" y="725"/>
                </a:lnTo>
                <a:lnTo>
                  <a:pt x="879" y="702"/>
                </a:lnTo>
                <a:lnTo>
                  <a:pt x="897" y="678"/>
                </a:lnTo>
                <a:lnTo>
                  <a:pt x="914" y="653"/>
                </a:lnTo>
                <a:lnTo>
                  <a:pt x="928" y="629"/>
                </a:lnTo>
                <a:lnTo>
                  <a:pt x="940" y="604"/>
                </a:lnTo>
                <a:lnTo>
                  <a:pt x="951" y="578"/>
                </a:lnTo>
                <a:lnTo>
                  <a:pt x="960" y="552"/>
                </a:lnTo>
                <a:lnTo>
                  <a:pt x="968" y="526"/>
                </a:lnTo>
                <a:lnTo>
                  <a:pt x="974" y="499"/>
                </a:lnTo>
                <a:lnTo>
                  <a:pt x="979" y="472"/>
                </a:lnTo>
                <a:lnTo>
                  <a:pt x="982" y="445"/>
                </a:lnTo>
                <a:lnTo>
                  <a:pt x="985" y="417"/>
                </a:lnTo>
                <a:lnTo>
                  <a:pt x="987" y="363"/>
                </a:lnTo>
                <a:lnTo>
                  <a:pt x="987" y="309"/>
                </a:lnTo>
                <a:lnTo>
                  <a:pt x="987" y="254"/>
                </a:lnTo>
                <a:lnTo>
                  <a:pt x="986" y="201"/>
                </a:lnTo>
                <a:lnTo>
                  <a:pt x="986" y="148"/>
                </a:lnTo>
                <a:lnTo>
                  <a:pt x="989" y="97"/>
                </a:lnTo>
                <a:lnTo>
                  <a:pt x="991" y="71"/>
                </a:lnTo>
                <a:lnTo>
                  <a:pt x="995" y="48"/>
                </a:lnTo>
                <a:lnTo>
                  <a:pt x="1000" y="23"/>
                </a:lnTo>
                <a:lnTo>
                  <a:pt x="1005" y="0"/>
                </a:lnTo>
                <a:lnTo>
                  <a:pt x="989" y="32"/>
                </a:lnTo>
                <a:lnTo>
                  <a:pt x="972" y="60"/>
                </a:lnTo>
                <a:lnTo>
                  <a:pt x="955" y="86"/>
                </a:lnTo>
                <a:lnTo>
                  <a:pt x="938" y="110"/>
                </a:lnTo>
                <a:lnTo>
                  <a:pt x="921" y="132"/>
                </a:lnTo>
                <a:lnTo>
                  <a:pt x="902" y="150"/>
                </a:lnTo>
                <a:lnTo>
                  <a:pt x="884" y="168"/>
                </a:lnTo>
                <a:lnTo>
                  <a:pt x="864" y="184"/>
                </a:lnTo>
                <a:lnTo>
                  <a:pt x="844" y="197"/>
                </a:lnTo>
                <a:lnTo>
                  <a:pt x="824" y="210"/>
                </a:lnTo>
                <a:lnTo>
                  <a:pt x="803" y="221"/>
                </a:lnTo>
                <a:lnTo>
                  <a:pt x="782" y="231"/>
                </a:lnTo>
                <a:lnTo>
                  <a:pt x="761" y="239"/>
                </a:lnTo>
                <a:lnTo>
                  <a:pt x="740" y="247"/>
                </a:lnTo>
                <a:lnTo>
                  <a:pt x="718" y="255"/>
                </a:lnTo>
                <a:lnTo>
                  <a:pt x="697" y="262"/>
                </a:lnTo>
                <a:lnTo>
                  <a:pt x="652" y="275"/>
                </a:lnTo>
                <a:lnTo>
                  <a:pt x="607" y="290"/>
                </a:lnTo>
                <a:lnTo>
                  <a:pt x="583" y="297"/>
                </a:lnTo>
                <a:lnTo>
                  <a:pt x="561" y="306"/>
                </a:lnTo>
                <a:lnTo>
                  <a:pt x="538" y="315"/>
                </a:lnTo>
                <a:lnTo>
                  <a:pt x="514" y="325"/>
                </a:lnTo>
                <a:lnTo>
                  <a:pt x="491" y="336"/>
                </a:lnTo>
                <a:lnTo>
                  <a:pt x="468" y="348"/>
                </a:lnTo>
                <a:lnTo>
                  <a:pt x="445" y="362"/>
                </a:lnTo>
                <a:lnTo>
                  <a:pt x="421" y="378"/>
                </a:lnTo>
                <a:lnTo>
                  <a:pt x="398" y="395"/>
                </a:lnTo>
                <a:lnTo>
                  <a:pt x="374" y="414"/>
                </a:lnTo>
                <a:lnTo>
                  <a:pt x="351" y="436"/>
                </a:lnTo>
                <a:lnTo>
                  <a:pt x="328" y="459"/>
                </a:lnTo>
                <a:lnTo>
                  <a:pt x="300" y="498"/>
                </a:lnTo>
                <a:lnTo>
                  <a:pt x="274" y="536"/>
                </a:lnTo>
                <a:lnTo>
                  <a:pt x="251" y="574"/>
                </a:lnTo>
                <a:lnTo>
                  <a:pt x="230" y="611"/>
                </a:lnTo>
                <a:lnTo>
                  <a:pt x="210" y="650"/>
                </a:lnTo>
                <a:lnTo>
                  <a:pt x="193" y="687"/>
                </a:lnTo>
                <a:lnTo>
                  <a:pt x="177" y="724"/>
                </a:lnTo>
                <a:lnTo>
                  <a:pt x="163" y="761"/>
                </a:lnTo>
                <a:lnTo>
                  <a:pt x="151" y="799"/>
                </a:lnTo>
                <a:lnTo>
                  <a:pt x="140" y="836"/>
                </a:lnTo>
                <a:lnTo>
                  <a:pt x="131" y="873"/>
                </a:lnTo>
                <a:lnTo>
                  <a:pt x="122" y="910"/>
                </a:lnTo>
                <a:lnTo>
                  <a:pt x="114" y="948"/>
                </a:lnTo>
                <a:lnTo>
                  <a:pt x="108" y="985"/>
                </a:lnTo>
                <a:lnTo>
                  <a:pt x="101" y="1023"/>
                </a:lnTo>
                <a:lnTo>
                  <a:pt x="96" y="1060"/>
                </a:lnTo>
                <a:lnTo>
                  <a:pt x="0" y="1343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9" name="Freeform 485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8" name="Freeform 484"/>
          <xdr:cNvSpPr>
            <a:spLocks/>
          </xdr:cNvSpPr>
        </xdr:nvSpPr>
        <xdr:spPr bwMode="auto">
          <a:xfrm>
            <a:off x="2629" y="7493"/>
            <a:ext cx="448" cy="831"/>
          </a:xfrm>
          <a:custGeom>
            <a:avLst/>
            <a:gdLst>
              <a:gd name="T0" fmla="*/ 691 w 850"/>
              <a:gd name="T1" fmla="*/ 1310 h 1525"/>
              <a:gd name="T2" fmla="*/ 654 w 850"/>
              <a:gd name="T3" fmla="*/ 1295 h 1525"/>
              <a:gd name="T4" fmla="*/ 618 w 850"/>
              <a:gd name="T5" fmla="*/ 1279 h 1525"/>
              <a:gd name="T6" fmla="*/ 549 w 850"/>
              <a:gd name="T7" fmla="*/ 1238 h 1525"/>
              <a:gd name="T8" fmla="*/ 482 w 850"/>
              <a:gd name="T9" fmla="*/ 1190 h 1525"/>
              <a:gd name="T10" fmla="*/ 416 w 850"/>
              <a:gd name="T11" fmla="*/ 1134 h 1525"/>
              <a:gd name="T12" fmla="*/ 352 w 850"/>
              <a:gd name="T13" fmla="*/ 1074 h 1525"/>
              <a:gd name="T14" fmla="*/ 288 w 850"/>
              <a:gd name="T15" fmla="*/ 1008 h 1525"/>
              <a:gd name="T16" fmla="*/ 154 w 850"/>
              <a:gd name="T17" fmla="*/ 867 h 1525"/>
              <a:gd name="T18" fmla="*/ 104 w 850"/>
              <a:gd name="T19" fmla="*/ 811 h 1525"/>
              <a:gd name="T20" fmla="*/ 64 w 850"/>
              <a:gd name="T21" fmla="*/ 753 h 1525"/>
              <a:gd name="T22" fmla="*/ 35 w 850"/>
              <a:gd name="T23" fmla="*/ 696 h 1525"/>
              <a:gd name="T24" fmla="*/ 16 w 850"/>
              <a:gd name="T25" fmla="*/ 639 h 1525"/>
              <a:gd name="T26" fmla="*/ 5 w 850"/>
              <a:gd name="T27" fmla="*/ 582 h 1525"/>
              <a:gd name="T28" fmla="*/ 0 w 850"/>
              <a:gd name="T29" fmla="*/ 526 h 1525"/>
              <a:gd name="T30" fmla="*/ 1 w 850"/>
              <a:gd name="T31" fmla="*/ 471 h 1525"/>
              <a:gd name="T32" fmla="*/ 9 w 850"/>
              <a:gd name="T33" fmla="*/ 416 h 1525"/>
              <a:gd name="T34" fmla="*/ 30 w 850"/>
              <a:gd name="T35" fmla="*/ 308 h 1525"/>
              <a:gd name="T36" fmla="*/ 56 w 850"/>
              <a:gd name="T37" fmla="*/ 203 h 1525"/>
              <a:gd name="T38" fmla="*/ 77 w 850"/>
              <a:gd name="T39" fmla="*/ 99 h 1525"/>
              <a:gd name="T40" fmla="*/ 82 w 850"/>
              <a:gd name="T41" fmla="*/ 49 h 1525"/>
              <a:gd name="T42" fmla="*/ 83 w 850"/>
              <a:gd name="T43" fmla="*/ 0 h 1525"/>
              <a:gd name="T44" fmla="*/ 100 w 850"/>
              <a:gd name="T45" fmla="*/ 68 h 1525"/>
              <a:gd name="T46" fmla="*/ 124 w 850"/>
              <a:gd name="T47" fmla="*/ 126 h 1525"/>
              <a:gd name="T48" fmla="*/ 149 w 850"/>
              <a:gd name="T49" fmla="*/ 175 h 1525"/>
              <a:gd name="T50" fmla="*/ 180 w 850"/>
              <a:gd name="T51" fmla="*/ 217 h 1525"/>
              <a:gd name="T52" fmla="*/ 214 w 850"/>
              <a:gd name="T53" fmla="*/ 255 h 1525"/>
              <a:gd name="T54" fmla="*/ 250 w 850"/>
              <a:gd name="T55" fmla="*/ 285 h 1525"/>
              <a:gd name="T56" fmla="*/ 287 w 850"/>
              <a:gd name="T57" fmla="*/ 314 h 1525"/>
              <a:gd name="T58" fmla="*/ 326 w 850"/>
              <a:gd name="T59" fmla="*/ 340 h 1525"/>
              <a:gd name="T60" fmla="*/ 409 w 850"/>
              <a:gd name="T61" fmla="*/ 390 h 1525"/>
              <a:gd name="T62" fmla="*/ 450 w 850"/>
              <a:gd name="T63" fmla="*/ 419 h 1525"/>
              <a:gd name="T64" fmla="*/ 492 w 850"/>
              <a:gd name="T65" fmla="*/ 450 h 1525"/>
              <a:gd name="T66" fmla="*/ 532 w 850"/>
              <a:gd name="T67" fmla="*/ 486 h 1525"/>
              <a:gd name="T68" fmla="*/ 572 w 850"/>
              <a:gd name="T69" fmla="*/ 526 h 1525"/>
              <a:gd name="T70" fmla="*/ 609 w 850"/>
              <a:gd name="T71" fmla="*/ 575 h 1525"/>
              <a:gd name="T72" fmla="*/ 645 w 850"/>
              <a:gd name="T73" fmla="*/ 631 h 1525"/>
              <a:gd name="T74" fmla="*/ 682 w 850"/>
              <a:gd name="T75" fmla="*/ 722 h 1525"/>
              <a:gd name="T76" fmla="*/ 712 w 850"/>
              <a:gd name="T77" fmla="*/ 809 h 1525"/>
              <a:gd name="T78" fmla="*/ 735 w 850"/>
              <a:gd name="T79" fmla="*/ 893 h 1525"/>
              <a:gd name="T80" fmla="*/ 752 w 850"/>
              <a:gd name="T81" fmla="*/ 976 h 1525"/>
              <a:gd name="T82" fmla="*/ 764 w 850"/>
              <a:gd name="T83" fmla="*/ 1058 h 1525"/>
              <a:gd name="T84" fmla="*/ 768 w 850"/>
              <a:gd name="T85" fmla="*/ 1137 h 1525"/>
              <a:gd name="T86" fmla="*/ 768 w 850"/>
              <a:gd name="T87" fmla="*/ 1215 h 1525"/>
              <a:gd name="T88" fmla="*/ 765 w 850"/>
              <a:gd name="T89" fmla="*/ 1291 h 15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850" h="1525">
                <a:moveTo>
                  <a:pt x="850" y="1525"/>
                </a:moveTo>
                <a:lnTo>
                  <a:pt x="691" y="1310"/>
                </a:lnTo>
                <a:lnTo>
                  <a:pt x="672" y="1302"/>
                </a:lnTo>
                <a:lnTo>
                  <a:pt x="654" y="1295"/>
                </a:lnTo>
                <a:lnTo>
                  <a:pt x="636" y="1288"/>
                </a:lnTo>
                <a:lnTo>
                  <a:pt x="618" y="1279"/>
                </a:lnTo>
                <a:lnTo>
                  <a:pt x="582" y="1259"/>
                </a:lnTo>
                <a:lnTo>
                  <a:pt x="549" y="1238"/>
                </a:lnTo>
                <a:lnTo>
                  <a:pt x="514" y="1215"/>
                </a:lnTo>
                <a:lnTo>
                  <a:pt x="482" y="1190"/>
                </a:lnTo>
                <a:lnTo>
                  <a:pt x="448" y="1163"/>
                </a:lnTo>
                <a:lnTo>
                  <a:pt x="416" y="1134"/>
                </a:lnTo>
                <a:lnTo>
                  <a:pt x="384" y="1105"/>
                </a:lnTo>
                <a:lnTo>
                  <a:pt x="352" y="1074"/>
                </a:lnTo>
                <a:lnTo>
                  <a:pt x="320" y="1042"/>
                </a:lnTo>
                <a:lnTo>
                  <a:pt x="288" y="1008"/>
                </a:lnTo>
                <a:lnTo>
                  <a:pt x="222" y="939"/>
                </a:lnTo>
                <a:lnTo>
                  <a:pt x="154" y="867"/>
                </a:lnTo>
                <a:lnTo>
                  <a:pt x="127" y="839"/>
                </a:lnTo>
                <a:lnTo>
                  <a:pt x="104" y="811"/>
                </a:lnTo>
                <a:lnTo>
                  <a:pt x="83" y="781"/>
                </a:lnTo>
                <a:lnTo>
                  <a:pt x="64" y="753"/>
                </a:lnTo>
                <a:lnTo>
                  <a:pt x="48" y="724"/>
                </a:lnTo>
                <a:lnTo>
                  <a:pt x="35" y="696"/>
                </a:lnTo>
                <a:lnTo>
                  <a:pt x="25" y="667"/>
                </a:lnTo>
                <a:lnTo>
                  <a:pt x="16" y="639"/>
                </a:lnTo>
                <a:lnTo>
                  <a:pt x="9" y="610"/>
                </a:lnTo>
                <a:lnTo>
                  <a:pt x="5" y="582"/>
                </a:lnTo>
                <a:lnTo>
                  <a:pt x="1" y="555"/>
                </a:lnTo>
                <a:lnTo>
                  <a:pt x="0" y="526"/>
                </a:lnTo>
                <a:lnTo>
                  <a:pt x="0" y="499"/>
                </a:lnTo>
                <a:lnTo>
                  <a:pt x="1" y="471"/>
                </a:lnTo>
                <a:lnTo>
                  <a:pt x="5" y="444"/>
                </a:lnTo>
                <a:lnTo>
                  <a:pt x="9" y="416"/>
                </a:lnTo>
                <a:lnTo>
                  <a:pt x="17" y="362"/>
                </a:lnTo>
                <a:lnTo>
                  <a:pt x="30" y="308"/>
                </a:lnTo>
                <a:lnTo>
                  <a:pt x="42" y="255"/>
                </a:lnTo>
                <a:lnTo>
                  <a:pt x="56" y="203"/>
                </a:lnTo>
                <a:lnTo>
                  <a:pt x="67" y="151"/>
                </a:lnTo>
                <a:lnTo>
                  <a:pt x="77" y="99"/>
                </a:lnTo>
                <a:lnTo>
                  <a:pt x="79" y="74"/>
                </a:lnTo>
                <a:lnTo>
                  <a:pt x="82" y="49"/>
                </a:lnTo>
                <a:lnTo>
                  <a:pt x="83" y="25"/>
                </a:lnTo>
                <a:lnTo>
                  <a:pt x="83" y="0"/>
                </a:lnTo>
                <a:lnTo>
                  <a:pt x="91" y="35"/>
                </a:lnTo>
                <a:lnTo>
                  <a:pt x="100" y="68"/>
                </a:lnTo>
                <a:lnTo>
                  <a:pt x="111" y="98"/>
                </a:lnTo>
                <a:lnTo>
                  <a:pt x="124" y="126"/>
                </a:lnTo>
                <a:lnTo>
                  <a:pt x="136" y="152"/>
                </a:lnTo>
                <a:lnTo>
                  <a:pt x="149" y="175"/>
                </a:lnTo>
                <a:lnTo>
                  <a:pt x="164" y="198"/>
                </a:lnTo>
                <a:lnTo>
                  <a:pt x="180" y="217"/>
                </a:lnTo>
                <a:lnTo>
                  <a:pt x="196" y="237"/>
                </a:lnTo>
                <a:lnTo>
                  <a:pt x="214" y="255"/>
                </a:lnTo>
                <a:lnTo>
                  <a:pt x="231" y="271"/>
                </a:lnTo>
                <a:lnTo>
                  <a:pt x="250" y="285"/>
                </a:lnTo>
                <a:lnTo>
                  <a:pt x="268" y="300"/>
                </a:lnTo>
                <a:lnTo>
                  <a:pt x="287" y="314"/>
                </a:lnTo>
                <a:lnTo>
                  <a:pt x="306" y="327"/>
                </a:lnTo>
                <a:lnTo>
                  <a:pt x="326" y="340"/>
                </a:lnTo>
                <a:lnTo>
                  <a:pt x="367" y="365"/>
                </a:lnTo>
                <a:lnTo>
                  <a:pt x="409" y="390"/>
                </a:lnTo>
                <a:lnTo>
                  <a:pt x="430" y="404"/>
                </a:lnTo>
                <a:lnTo>
                  <a:pt x="450" y="419"/>
                </a:lnTo>
                <a:lnTo>
                  <a:pt x="471" y="434"/>
                </a:lnTo>
                <a:lnTo>
                  <a:pt x="492" y="450"/>
                </a:lnTo>
                <a:lnTo>
                  <a:pt x="511" y="467"/>
                </a:lnTo>
                <a:lnTo>
                  <a:pt x="532" y="486"/>
                </a:lnTo>
                <a:lnTo>
                  <a:pt x="552" y="505"/>
                </a:lnTo>
                <a:lnTo>
                  <a:pt x="572" y="526"/>
                </a:lnTo>
                <a:lnTo>
                  <a:pt x="591" y="550"/>
                </a:lnTo>
                <a:lnTo>
                  <a:pt x="609" y="575"/>
                </a:lnTo>
                <a:lnTo>
                  <a:pt x="628" y="602"/>
                </a:lnTo>
                <a:lnTo>
                  <a:pt x="645" y="631"/>
                </a:lnTo>
                <a:lnTo>
                  <a:pt x="663" y="677"/>
                </a:lnTo>
                <a:lnTo>
                  <a:pt x="682" y="722"/>
                </a:lnTo>
                <a:lnTo>
                  <a:pt x="697" y="766"/>
                </a:lnTo>
                <a:lnTo>
                  <a:pt x="712" y="809"/>
                </a:lnTo>
                <a:lnTo>
                  <a:pt x="724" y="851"/>
                </a:lnTo>
                <a:lnTo>
                  <a:pt x="735" y="893"/>
                </a:lnTo>
                <a:lnTo>
                  <a:pt x="744" y="935"/>
                </a:lnTo>
                <a:lnTo>
                  <a:pt x="752" y="976"/>
                </a:lnTo>
                <a:lnTo>
                  <a:pt x="759" y="1017"/>
                </a:lnTo>
                <a:lnTo>
                  <a:pt x="764" y="1058"/>
                </a:lnTo>
                <a:lnTo>
                  <a:pt x="766" y="1097"/>
                </a:lnTo>
                <a:lnTo>
                  <a:pt x="768" y="1137"/>
                </a:lnTo>
                <a:lnTo>
                  <a:pt x="770" y="1175"/>
                </a:lnTo>
                <a:lnTo>
                  <a:pt x="768" y="1215"/>
                </a:lnTo>
                <a:lnTo>
                  <a:pt x="767" y="1253"/>
                </a:lnTo>
                <a:lnTo>
                  <a:pt x="765" y="1291"/>
                </a:lnTo>
                <a:lnTo>
                  <a:pt x="850" y="152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7" name="Freeform 483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6" name="Freeform 482"/>
          <xdr:cNvSpPr>
            <a:spLocks/>
          </xdr:cNvSpPr>
        </xdr:nvSpPr>
        <xdr:spPr bwMode="auto">
          <a:xfrm>
            <a:off x="3219" y="7921"/>
            <a:ext cx="418" cy="926"/>
          </a:xfrm>
          <a:custGeom>
            <a:avLst/>
            <a:gdLst>
              <a:gd name="T0" fmla="*/ 76 w 794"/>
              <a:gd name="T1" fmla="*/ 1399 h 1696"/>
              <a:gd name="T2" fmla="*/ 114 w 794"/>
              <a:gd name="T3" fmla="*/ 1383 h 1696"/>
              <a:gd name="T4" fmla="*/ 153 w 794"/>
              <a:gd name="T5" fmla="*/ 1364 h 1696"/>
              <a:gd name="T6" fmla="*/ 226 w 794"/>
              <a:gd name="T7" fmla="*/ 1321 h 1696"/>
              <a:gd name="T8" fmla="*/ 296 w 794"/>
              <a:gd name="T9" fmla="*/ 1268 h 1696"/>
              <a:gd name="T10" fmla="*/ 364 w 794"/>
              <a:gd name="T11" fmla="*/ 1209 h 1696"/>
              <a:gd name="T12" fmla="*/ 431 w 794"/>
              <a:gd name="T13" fmla="*/ 1143 h 1696"/>
              <a:gd name="T14" fmla="*/ 497 w 794"/>
              <a:gd name="T15" fmla="*/ 1073 h 1696"/>
              <a:gd name="T16" fmla="*/ 636 w 794"/>
              <a:gd name="T17" fmla="*/ 921 h 1696"/>
              <a:gd name="T18" fmla="*/ 689 w 794"/>
              <a:gd name="T19" fmla="*/ 859 h 1696"/>
              <a:gd name="T20" fmla="*/ 730 w 794"/>
              <a:gd name="T21" fmla="*/ 797 h 1696"/>
              <a:gd name="T22" fmla="*/ 759 w 794"/>
              <a:gd name="T23" fmla="*/ 737 h 1696"/>
              <a:gd name="T24" fmla="*/ 779 w 794"/>
              <a:gd name="T25" fmla="*/ 676 h 1696"/>
              <a:gd name="T26" fmla="*/ 790 w 794"/>
              <a:gd name="T27" fmla="*/ 616 h 1696"/>
              <a:gd name="T28" fmla="*/ 794 w 794"/>
              <a:gd name="T29" fmla="*/ 556 h 1696"/>
              <a:gd name="T30" fmla="*/ 790 w 794"/>
              <a:gd name="T31" fmla="*/ 498 h 1696"/>
              <a:gd name="T32" fmla="*/ 783 w 794"/>
              <a:gd name="T33" fmla="*/ 440 h 1696"/>
              <a:gd name="T34" fmla="*/ 758 w 794"/>
              <a:gd name="T35" fmla="*/ 326 h 1696"/>
              <a:gd name="T36" fmla="*/ 730 w 794"/>
              <a:gd name="T37" fmla="*/ 214 h 1696"/>
              <a:gd name="T38" fmla="*/ 706 w 794"/>
              <a:gd name="T39" fmla="*/ 106 h 1696"/>
              <a:gd name="T40" fmla="*/ 699 w 794"/>
              <a:gd name="T41" fmla="*/ 53 h 1696"/>
              <a:gd name="T42" fmla="*/ 698 w 794"/>
              <a:gd name="T43" fmla="*/ 0 h 1696"/>
              <a:gd name="T44" fmla="*/ 679 w 794"/>
              <a:gd name="T45" fmla="*/ 73 h 1696"/>
              <a:gd name="T46" fmla="*/ 657 w 794"/>
              <a:gd name="T47" fmla="*/ 135 h 1696"/>
              <a:gd name="T48" fmla="*/ 630 w 794"/>
              <a:gd name="T49" fmla="*/ 188 h 1696"/>
              <a:gd name="T50" fmla="*/ 598 w 794"/>
              <a:gd name="T51" fmla="*/ 234 h 1696"/>
              <a:gd name="T52" fmla="*/ 563 w 794"/>
              <a:gd name="T53" fmla="*/ 272 h 1696"/>
              <a:gd name="T54" fmla="*/ 526 w 794"/>
              <a:gd name="T55" fmla="*/ 307 h 1696"/>
              <a:gd name="T56" fmla="*/ 486 w 794"/>
              <a:gd name="T57" fmla="*/ 338 h 1696"/>
              <a:gd name="T58" fmla="*/ 446 w 794"/>
              <a:gd name="T59" fmla="*/ 366 h 1696"/>
              <a:gd name="T60" fmla="*/ 359 w 794"/>
              <a:gd name="T61" fmla="*/ 422 h 1696"/>
              <a:gd name="T62" fmla="*/ 316 w 794"/>
              <a:gd name="T63" fmla="*/ 451 h 1696"/>
              <a:gd name="T64" fmla="*/ 273 w 794"/>
              <a:gd name="T65" fmla="*/ 486 h 1696"/>
              <a:gd name="T66" fmla="*/ 229 w 794"/>
              <a:gd name="T67" fmla="*/ 524 h 1696"/>
              <a:gd name="T68" fmla="*/ 189 w 794"/>
              <a:gd name="T69" fmla="*/ 569 h 1696"/>
              <a:gd name="T70" fmla="*/ 150 w 794"/>
              <a:gd name="T71" fmla="*/ 621 h 1696"/>
              <a:gd name="T72" fmla="*/ 113 w 794"/>
              <a:gd name="T73" fmla="*/ 681 h 1696"/>
              <a:gd name="T74" fmla="*/ 77 w 794"/>
              <a:gd name="T75" fmla="*/ 776 h 1696"/>
              <a:gd name="T76" fmla="*/ 50 w 794"/>
              <a:gd name="T77" fmla="*/ 869 h 1696"/>
              <a:gd name="T78" fmla="*/ 32 w 794"/>
              <a:gd name="T79" fmla="*/ 958 h 1696"/>
              <a:gd name="T80" fmla="*/ 21 w 794"/>
              <a:gd name="T81" fmla="*/ 1044 h 1696"/>
              <a:gd name="T82" fmla="*/ 16 w 794"/>
              <a:gd name="T83" fmla="*/ 1128 h 1696"/>
              <a:gd name="T84" fmla="*/ 16 w 794"/>
              <a:gd name="T85" fmla="*/ 1211 h 1696"/>
              <a:gd name="T86" fmla="*/ 19 w 794"/>
              <a:gd name="T87" fmla="*/ 1293 h 1696"/>
              <a:gd name="T88" fmla="*/ 27 w 794"/>
              <a:gd name="T89" fmla="*/ 1374 h 1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94" h="1696">
                <a:moveTo>
                  <a:pt x="0" y="1696"/>
                </a:moveTo>
                <a:lnTo>
                  <a:pt x="76" y="1399"/>
                </a:lnTo>
                <a:lnTo>
                  <a:pt x="96" y="1392"/>
                </a:lnTo>
                <a:lnTo>
                  <a:pt x="114" y="1383"/>
                </a:lnTo>
                <a:lnTo>
                  <a:pt x="134" y="1374"/>
                </a:lnTo>
                <a:lnTo>
                  <a:pt x="153" y="1364"/>
                </a:lnTo>
                <a:lnTo>
                  <a:pt x="190" y="1343"/>
                </a:lnTo>
                <a:lnTo>
                  <a:pt x="226" y="1321"/>
                </a:lnTo>
                <a:lnTo>
                  <a:pt x="261" y="1295"/>
                </a:lnTo>
                <a:lnTo>
                  <a:pt x="296" y="1268"/>
                </a:lnTo>
                <a:lnTo>
                  <a:pt x="329" y="1240"/>
                </a:lnTo>
                <a:lnTo>
                  <a:pt x="364" y="1209"/>
                </a:lnTo>
                <a:lnTo>
                  <a:pt x="397" y="1177"/>
                </a:lnTo>
                <a:lnTo>
                  <a:pt x="431" y="1143"/>
                </a:lnTo>
                <a:lnTo>
                  <a:pt x="464" y="1109"/>
                </a:lnTo>
                <a:lnTo>
                  <a:pt x="497" y="1073"/>
                </a:lnTo>
                <a:lnTo>
                  <a:pt x="565" y="997"/>
                </a:lnTo>
                <a:lnTo>
                  <a:pt x="636" y="921"/>
                </a:lnTo>
                <a:lnTo>
                  <a:pt x="664" y="890"/>
                </a:lnTo>
                <a:lnTo>
                  <a:pt x="689" y="859"/>
                </a:lnTo>
                <a:lnTo>
                  <a:pt x="711" y="828"/>
                </a:lnTo>
                <a:lnTo>
                  <a:pt x="730" y="797"/>
                </a:lnTo>
                <a:lnTo>
                  <a:pt x="746" y="766"/>
                </a:lnTo>
                <a:lnTo>
                  <a:pt x="759" y="737"/>
                </a:lnTo>
                <a:lnTo>
                  <a:pt x="770" y="706"/>
                </a:lnTo>
                <a:lnTo>
                  <a:pt x="779" y="676"/>
                </a:lnTo>
                <a:lnTo>
                  <a:pt x="785" y="646"/>
                </a:lnTo>
                <a:lnTo>
                  <a:pt x="790" y="616"/>
                </a:lnTo>
                <a:lnTo>
                  <a:pt x="793" y="586"/>
                </a:lnTo>
                <a:lnTo>
                  <a:pt x="794" y="556"/>
                </a:lnTo>
                <a:lnTo>
                  <a:pt x="793" y="528"/>
                </a:lnTo>
                <a:lnTo>
                  <a:pt x="790" y="498"/>
                </a:lnTo>
                <a:lnTo>
                  <a:pt x="788" y="469"/>
                </a:lnTo>
                <a:lnTo>
                  <a:pt x="783" y="440"/>
                </a:lnTo>
                <a:lnTo>
                  <a:pt x="772" y="382"/>
                </a:lnTo>
                <a:lnTo>
                  <a:pt x="758" y="326"/>
                </a:lnTo>
                <a:lnTo>
                  <a:pt x="745" y="270"/>
                </a:lnTo>
                <a:lnTo>
                  <a:pt x="730" y="214"/>
                </a:lnTo>
                <a:lnTo>
                  <a:pt x="716" y="160"/>
                </a:lnTo>
                <a:lnTo>
                  <a:pt x="706" y="106"/>
                </a:lnTo>
                <a:lnTo>
                  <a:pt x="701" y="79"/>
                </a:lnTo>
                <a:lnTo>
                  <a:pt x="699" y="53"/>
                </a:lnTo>
                <a:lnTo>
                  <a:pt x="698" y="27"/>
                </a:lnTo>
                <a:lnTo>
                  <a:pt x="698" y="0"/>
                </a:lnTo>
                <a:lnTo>
                  <a:pt x="689" y="38"/>
                </a:lnTo>
                <a:lnTo>
                  <a:pt x="679" y="73"/>
                </a:lnTo>
                <a:lnTo>
                  <a:pt x="668" y="105"/>
                </a:lnTo>
                <a:lnTo>
                  <a:pt x="657" y="135"/>
                </a:lnTo>
                <a:lnTo>
                  <a:pt x="643" y="163"/>
                </a:lnTo>
                <a:lnTo>
                  <a:pt x="630" y="188"/>
                </a:lnTo>
                <a:lnTo>
                  <a:pt x="614" y="211"/>
                </a:lnTo>
                <a:lnTo>
                  <a:pt x="598" y="234"/>
                </a:lnTo>
                <a:lnTo>
                  <a:pt x="581" y="253"/>
                </a:lnTo>
                <a:lnTo>
                  <a:pt x="563" y="272"/>
                </a:lnTo>
                <a:lnTo>
                  <a:pt x="546" y="291"/>
                </a:lnTo>
                <a:lnTo>
                  <a:pt x="526" y="307"/>
                </a:lnTo>
                <a:lnTo>
                  <a:pt x="506" y="323"/>
                </a:lnTo>
                <a:lnTo>
                  <a:pt x="486" y="338"/>
                </a:lnTo>
                <a:lnTo>
                  <a:pt x="465" y="351"/>
                </a:lnTo>
                <a:lnTo>
                  <a:pt x="446" y="366"/>
                </a:lnTo>
                <a:lnTo>
                  <a:pt x="402" y="393"/>
                </a:lnTo>
                <a:lnTo>
                  <a:pt x="359" y="422"/>
                </a:lnTo>
                <a:lnTo>
                  <a:pt x="337" y="436"/>
                </a:lnTo>
                <a:lnTo>
                  <a:pt x="316" y="451"/>
                </a:lnTo>
                <a:lnTo>
                  <a:pt x="294" y="469"/>
                </a:lnTo>
                <a:lnTo>
                  <a:pt x="273" y="486"/>
                </a:lnTo>
                <a:lnTo>
                  <a:pt x="250" y="504"/>
                </a:lnTo>
                <a:lnTo>
                  <a:pt x="229" y="524"/>
                </a:lnTo>
                <a:lnTo>
                  <a:pt x="210" y="545"/>
                </a:lnTo>
                <a:lnTo>
                  <a:pt x="189" y="569"/>
                </a:lnTo>
                <a:lnTo>
                  <a:pt x="169" y="593"/>
                </a:lnTo>
                <a:lnTo>
                  <a:pt x="150" y="621"/>
                </a:lnTo>
                <a:lnTo>
                  <a:pt x="132" y="649"/>
                </a:lnTo>
                <a:lnTo>
                  <a:pt x="113" y="681"/>
                </a:lnTo>
                <a:lnTo>
                  <a:pt x="93" y="729"/>
                </a:lnTo>
                <a:lnTo>
                  <a:pt x="77" y="776"/>
                </a:lnTo>
                <a:lnTo>
                  <a:pt x="63" y="823"/>
                </a:lnTo>
                <a:lnTo>
                  <a:pt x="50" y="869"/>
                </a:lnTo>
                <a:lnTo>
                  <a:pt x="40" y="913"/>
                </a:lnTo>
                <a:lnTo>
                  <a:pt x="32" y="958"/>
                </a:lnTo>
                <a:lnTo>
                  <a:pt x="25" y="1001"/>
                </a:lnTo>
                <a:lnTo>
                  <a:pt x="21" y="1044"/>
                </a:lnTo>
                <a:lnTo>
                  <a:pt x="17" y="1086"/>
                </a:lnTo>
                <a:lnTo>
                  <a:pt x="16" y="1128"/>
                </a:lnTo>
                <a:lnTo>
                  <a:pt x="14" y="1169"/>
                </a:lnTo>
                <a:lnTo>
                  <a:pt x="16" y="1211"/>
                </a:lnTo>
                <a:lnTo>
                  <a:pt x="17" y="1252"/>
                </a:lnTo>
                <a:lnTo>
                  <a:pt x="19" y="1293"/>
                </a:lnTo>
                <a:lnTo>
                  <a:pt x="23" y="1334"/>
                </a:lnTo>
                <a:lnTo>
                  <a:pt x="27" y="1374"/>
                </a:lnTo>
                <a:lnTo>
                  <a:pt x="0" y="1696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5" name="Freeform 481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4" name="Freeform 480"/>
          <xdr:cNvSpPr>
            <a:spLocks/>
          </xdr:cNvSpPr>
        </xdr:nvSpPr>
        <xdr:spPr bwMode="auto">
          <a:xfrm>
            <a:off x="2663" y="8359"/>
            <a:ext cx="623" cy="737"/>
          </a:xfrm>
          <a:custGeom>
            <a:avLst/>
            <a:gdLst>
              <a:gd name="T0" fmla="*/ 965 w 1185"/>
              <a:gd name="T1" fmla="*/ 1174 h 1349"/>
              <a:gd name="T2" fmla="*/ 923 w 1185"/>
              <a:gd name="T3" fmla="*/ 1170 h 1349"/>
              <a:gd name="T4" fmla="*/ 881 w 1185"/>
              <a:gd name="T5" fmla="*/ 1164 h 1349"/>
              <a:gd name="T6" fmla="*/ 840 w 1185"/>
              <a:gd name="T7" fmla="*/ 1154 h 1349"/>
              <a:gd name="T8" fmla="*/ 799 w 1185"/>
              <a:gd name="T9" fmla="*/ 1143 h 1349"/>
              <a:gd name="T10" fmla="*/ 718 w 1185"/>
              <a:gd name="T11" fmla="*/ 1113 h 1349"/>
              <a:gd name="T12" fmla="*/ 636 w 1185"/>
              <a:gd name="T13" fmla="*/ 1075 h 1349"/>
              <a:gd name="T14" fmla="*/ 553 w 1185"/>
              <a:gd name="T15" fmla="*/ 1032 h 1349"/>
              <a:gd name="T16" fmla="*/ 471 w 1185"/>
              <a:gd name="T17" fmla="*/ 983 h 1349"/>
              <a:gd name="T18" fmla="*/ 297 w 1185"/>
              <a:gd name="T19" fmla="*/ 877 h 1349"/>
              <a:gd name="T20" fmla="*/ 229 w 1185"/>
              <a:gd name="T21" fmla="*/ 833 h 1349"/>
              <a:gd name="T22" fmla="*/ 173 w 1185"/>
              <a:gd name="T23" fmla="*/ 786 h 1349"/>
              <a:gd name="T24" fmla="*/ 128 w 1185"/>
              <a:gd name="T25" fmla="*/ 735 h 1349"/>
              <a:gd name="T26" fmla="*/ 94 w 1185"/>
              <a:gd name="T27" fmla="*/ 682 h 1349"/>
              <a:gd name="T28" fmla="*/ 68 w 1185"/>
              <a:gd name="T29" fmla="*/ 628 h 1349"/>
              <a:gd name="T30" fmla="*/ 49 w 1185"/>
              <a:gd name="T31" fmla="*/ 571 h 1349"/>
              <a:gd name="T32" fmla="*/ 37 w 1185"/>
              <a:gd name="T33" fmla="*/ 513 h 1349"/>
              <a:gd name="T34" fmla="*/ 30 w 1185"/>
              <a:gd name="T35" fmla="*/ 453 h 1349"/>
              <a:gd name="T36" fmla="*/ 25 w 1185"/>
              <a:gd name="T37" fmla="*/ 394 h 1349"/>
              <a:gd name="T38" fmla="*/ 23 w 1185"/>
              <a:gd name="T39" fmla="*/ 335 h 1349"/>
              <a:gd name="T40" fmla="*/ 23 w 1185"/>
              <a:gd name="T41" fmla="*/ 217 h 1349"/>
              <a:gd name="T42" fmla="*/ 19 w 1185"/>
              <a:gd name="T43" fmla="*/ 105 h 1349"/>
              <a:gd name="T44" fmla="*/ 11 w 1185"/>
              <a:gd name="T45" fmla="*/ 50 h 1349"/>
              <a:gd name="T46" fmla="*/ 0 w 1185"/>
              <a:gd name="T47" fmla="*/ 0 h 1349"/>
              <a:gd name="T48" fmla="*/ 36 w 1185"/>
              <a:gd name="T49" fmla="*/ 65 h 1349"/>
              <a:gd name="T50" fmla="*/ 74 w 1185"/>
              <a:gd name="T51" fmla="*/ 118 h 1349"/>
              <a:gd name="T52" fmla="*/ 115 w 1185"/>
              <a:gd name="T53" fmla="*/ 162 h 1349"/>
              <a:gd name="T54" fmla="*/ 157 w 1185"/>
              <a:gd name="T55" fmla="*/ 196 h 1349"/>
              <a:gd name="T56" fmla="*/ 200 w 1185"/>
              <a:gd name="T57" fmla="*/ 223 h 1349"/>
              <a:gd name="T58" fmla="*/ 246 w 1185"/>
              <a:gd name="T59" fmla="*/ 246 h 1349"/>
              <a:gd name="T60" fmla="*/ 292 w 1185"/>
              <a:gd name="T61" fmla="*/ 263 h 1349"/>
              <a:gd name="T62" fmla="*/ 340 w 1185"/>
              <a:gd name="T63" fmla="*/ 278 h 1349"/>
              <a:gd name="T64" fmla="*/ 437 w 1185"/>
              <a:gd name="T65" fmla="*/ 306 h 1349"/>
              <a:gd name="T66" fmla="*/ 488 w 1185"/>
              <a:gd name="T67" fmla="*/ 324 h 1349"/>
              <a:gd name="T68" fmla="*/ 539 w 1185"/>
              <a:gd name="T69" fmla="*/ 342 h 1349"/>
              <a:gd name="T70" fmla="*/ 589 w 1185"/>
              <a:gd name="T71" fmla="*/ 367 h 1349"/>
              <a:gd name="T72" fmla="*/ 641 w 1185"/>
              <a:gd name="T73" fmla="*/ 398 h 1349"/>
              <a:gd name="T74" fmla="*/ 693 w 1185"/>
              <a:gd name="T75" fmla="*/ 437 h 1349"/>
              <a:gd name="T76" fmla="*/ 744 w 1185"/>
              <a:gd name="T77" fmla="*/ 485 h 1349"/>
              <a:gd name="T78" fmla="*/ 806 w 1185"/>
              <a:gd name="T79" fmla="*/ 567 h 1349"/>
              <a:gd name="T80" fmla="*/ 859 w 1185"/>
              <a:gd name="T81" fmla="*/ 649 h 1349"/>
              <a:gd name="T82" fmla="*/ 904 w 1185"/>
              <a:gd name="T83" fmla="*/ 730 h 1349"/>
              <a:gd name="T84" fmla="*/ 944 w 1185"/>
              <a:gd name="T85" fmla="*/ 810 h 1349"/>
              <a:gd name="T86" fmla="*/ 976 w 1185"/>
              <a:gd name="T87" fmla="*/ 891 h 1349"/>
              <a:gd name="T88" fmla="*/ 1002 w 1185"/>
              <a:gd name="T89" fmla="*/ 971 h 1349"/>
              <a:gd name="T90" fmla="*/ 1022 w 1185"/>
              <a:gd name="T91" fmla="*/ 1051 h 1349"/>
              <a:gd name="T92" fmla="*/ 1037 w 1185"/>
              <a:gd name="T93" fmla="*/ 1133 h 134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185" h="1349">
                <a:moveTo>
                  <a:pt x="1185" y="1349"/>
                </a:moveTo>
                <a:lnTo>
                  <a:pt x="965" y="1174"/>
                </a:lnTo>
                <a:lnTo>
                  <a:pt x="944" y="1173"/>
                </a:lnTo>
                <a:lnTo>
                  <a:pt x="923" y="1170"/>
                </a:lnTo>
                <a:lnTo>
                  <a:pt x="902" y="1168"/>
                </a:lnTo>
                <a:lnTo>
                  <a:pt x="881" y="1164"/>
                </a:lnTo>
                <a:lnTo>
                  <a:pt x="861" y="1159"/>
                </a:lnTo>
                <a:lnTo>
                  <a:pt x="840" y="1154"/>
                </a:lnTo>
                <a:lnTo>
                  <a:pt x="819" y="1149"/>
                </a:lnTo>
                <a:lnTo>
                  <a:pt x="799" y="1143"/>
                </a:lnTo>
                <a:lnTo>
                  <a:pt x="759" y="1129"/>
                </a:lnTo>
                <a:lnTo>
                  <a:pt x="718" y="1113"/>
                </a:lnTo>
                <a:lnTo>
                  <a:pt x="677" y="1095"/>
                </a:lnTo>
                <a:lnTo>
                  <a:pt x="636" y="1075"/>
                </a:lnTo>
                <a:lnTo>
                  <a:pt x="594" y="1054"/>
                </a:lnTo>
                <a:lnTo>
                  <a:pt x="553" y="1032"/>
                </a:lnTo>
                <a:lnTo>
                  <a:pt x="511" y="1008"/>
                </a:lnTo>
                <a:lnTo>
                  <a:pt x="471" y="983"/>
                </a:lnTo>
                <a:lnTo>
                  <a:pt x="384" y="932"/>
                </a:lnTo>
                <a:lnTo>
                  <a:pt x="297" y="877"/>
                </a:lnTo>
                <a:lnTo>
                  <a:pt x="261" y="856"/>
                </a:lnTo>
                <a:lnTo>
                  <a:pt x="229" y="833"/>
                </a:lnTo>
                <a:lnTo>
                  <a:pt x="199" y="810"/>
                </a:lnTo>
                <a:lnTo>
                  <a:pt x="173" y="786"/>
                </a:lnTo>
                <a:lnTo>
                  <a:pt x="149" y="761"/>
                </a:lnTo>
                <a:lnTo>
                  <a:pt x="128" y="735"/>
                </a:lnTo>
                <a:lnTo>
                  <a:pt x="110" y="709"/>
                </a:lnTo>
                <a:lnTo>
                  <a:pt x="94" y="682"/>
                </a:lnTo>
                <a:lnTo>
                  <a:pt x="80" y="655"/>
                </a:lnTo>
                <a:lnTo>
                  <a:pt x="68" y="628"/>
                </a:lnTo>
                <a:lnTo>
                  <a:pt x="58" y="599"/>
                </a:lnTo>
                <a:lnTo>
                  <a:pt x="49" y="571"/>
                </a:lnTo>
                <a:lnTo>
                  <a:pt x="42" y="541"/>
                </a:lnTo>
                <a:lnTo>
                  <a:pt x="37" y="513"/>
                </a:lnTo>
                <a:lnTo>
                  <a:pt x="32" y="483"/>
                </a:lnTo>
                <a:lnTo>
                  <a:pt x="30" y="453"/>
                </a:lnTo>
                <a:lnTo>
                  <a:pt x="27" y="424"/>
                </a:lnTo>
                <a:lnTo>
                  <a:pt x="25" y="394"/>
                </a:lnTo>
                <a:lnTo>
                  <a:pt x="25" y="364"/>
                </a:lnTo>
                <a:lnTo>
                  <a:pt x="23" y="335"/>
                </a:lnTo>
                <a:lnTo>
                  <a:pt x="23" y="275"/>
                </a:lnTo>
                <a:lnTo>
                  <a:pt x="23" y="217"/>
                </a:lnTo>
                <a:lnTo>
                  <a:pt x="22" y="160"/>
                </a:lnTo>
                <a:lnTo>
                  <a:pt x="19" y="105"/>
                </a:lnTo>
                <a:lnTo>
                  <a:pt x="16" y="78"/>
                </a:lnTo>
                <a:lnTo>
                  <a:pt x="11" y="50"/>
                </a:lnTo>
                <a:lnTo>
                  <a:pt x="6" y="24"/>
                </a:lnTo>
                <a:lnTo>
                  <a:pt x="0" y="0"/>
                </a:lnTo>
                <a:lnTo>
                  <a:pt x="17" y="33"/>
                </a:lnTo>
                <a:lnTo>
                  <a:pt x="36" y="65"/>
                </a:lnTo>
                <a:lnTo>
                  <a:pt x="54" y="92"/>
                </a:lnTo>
                <a:lnTo>
                  <a:pt x="74" y="118"/>
                </a:lnTo>
                <a:lnTo>
                  <a:pt x="94" y="141"/>
                </a:lnTo>
                <a:lnTo>
                  <a:pt x="115" y="162"/>
                </a:lnTo>
                <a:lnTo>
                  <a:pt x="136" y="180"/>
                </a:lnTo>
                <a:lnTo>
                  <a:pt x="157" y="196"/>
                </a:lnTo>
                <a:lnTo>
                  <a:pt x="178" y="211"/>
                </a:lnTo>
                <a:lnTo>
                  <a:pt x="200" y="223"/>
                </a:lnTo>
                <a:lnTo>
                  <a:pt x="222" y="236"/>
                </a:lnTo>
                <a:lnTo>
                  <a:pt x="246" y="246"/>
                </a:lnTo>
                <a:lnTo>
                  <a:pt x="268" y="254"/>
                </a:lnTo>
                <a:lnTo>
                  <a:pt x="292" y="263"/>
                </a:lnTo>
                <a:lnTo>
                  <a:pt x="315" y="272"/>
                </a:lnTo>
                <a:lnTo>
                  <a:pt x="340" y="278"/>
                </a:lnTo>
                <a:lnTo>
                  <a:pt x="388" y="293"/>
                </a:lnTo>
                <a:lnTo>
                  <a:pt x="437" y="306"/>
                </a:lnTo>
                <a:lnTo>
                  <a:pt x="463" y="315"/>
                </a:lnTo>
                <a:lnTo>
                  <a:pt x="488" y="324"/>
                </a:lnTo>
                <a:lnTo>
                  <a:pt x="513" y="332"/>
                </a:lnTo>
                <a:lnTo>
                  <a:pt x="539" y="342"/>
                </a:lnTo>
                <a:lnTo>
                  <a:pt x="565" y="354"/>
                </a:lnTo>
                <a:lnTo>
                  <a:pt x="589" y="367"/>
                </a:lnTo>
                <a:lnTo>
                  <a:pt x="615" y="382"/>
                </a:lnTo>
                <a:lnTo>
                  <a:pt x="641" y="398"/>
                </a:lnTo>
                <a:lnTo>
                  <a:pt x="667" y="416"/>
                </a:lnTo>
                <a:lnTo>
                  <a:pt x="693" y="437"/>
                </a:lnTo>
                <a:lnTo>
                  <a:pt x="718" y="459"/>
                </a:lnTo>
                <a:lnTo>
                  <a:pt x="744" y="485"/>
                </a:lnTo>
                <a:lnTo>
                  <a:pt x="776" y="526"/>
                </a:lnTo>
                <a:lnTo>
                  <a:pt x="806" y="567"/>
                </a:lnTo>
                <a:lnTo>
                  <a:pt x="833" y="608"/>
                </a:lnTo>
                <a:lnTo>
                  <a:pt x="859" y="649"/>
                </a:lnTo>
                <a:lnTo>
                  <a:pt x="882" y="689"/>
                </a:lnTo>
                <a:lnTo>
                  <a:pt x="904" y="730"/>
                </a:lnTo>
                <a:lnTo>
                  <a:pt x="925" y="770"/>
                </a:lnTo>
                <a:lnTo>
                  <a:pt x="944" y="810"/>
                </a:lnTo>
                <a:lnTo>
                  <a:pt x="960" y="850"/>
                </a:lnTo>
                <a:lnTo>
                  <a:pt x="976" y="891"/>
                </a:lnTo>
                <a:lnTo>
                  <a:pt x="990" y="930"/>
                </a:lnTo>
                <a:lnTo>
                  <a:pt x="1002" y="971"/>
                </a:lnTo>
                <a:lnTo>
                  <a:pt x="1012" y="1011"/>
                </a:lnTo>
                <a:lnTo>
                  <a:pt x="1022" y="1051"/>
                </a:lnTo>
                <a:lnTo>
                  <a:pt x="1030" y="1092"/>
                </a:lnTo>
                <a:lnTo>
                  <a:pt x="1037" y="1133"/>
                </a:lnTo>
                <a:lnTo>
                  <a:pt x="1185" y="134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3" name="Freeform 479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2" name="Freeform 478"/>
          <xdr:cNvSpPr>
            <a:spLocks/>
          </xdr:cNvSpPr>
        </xdr:nvSpPr>
        <xdr:spPr bwMode="auto">
          <a:xfrm>
            <a:off x="3415" y="8496"/>
            <a:ext cx="335" cy="1007"/>
          </a:xfrm>
          <a:custGeom>
            <a:avLst/>
            <a:gdLst>
              <a:gd name="T0" fmla="*/ 177 w 640"/>
              <a:gd name="T1" fmla="*/ 1537 h 1845"/>
              <a:gd name="T2" fmla="*/ 209 w 640"/>
              <a:gd name="T3" fmla="*/ 1508 h 1845"/>
              <a:gd name="T4" fmla="*/ 240 w 640"/>
              <a:gd name="T5" fmla="*/ 1479 h 1845"/>
              <a:gd name="T6" fmla="*/ 297 w 640"/>
              <a:gd name="T7" fmla="*/ 1412 h 1845"/>
              <a:gd name="T8" fmla="*/ 349 w 640"/>
              <a:gd name="T9" fmla="*/ 1339 h 1845"/>
              <a:gd name="T10" fmla="*/ 397 w 640"/>
              <a:gd name="T11" fmla="*/ 1259 h 1845"/>
              <a:gd name="T12" fmla="*/ 441 w 640"/>
              <a:gd name="T13" fmla="*/ 1175 h 1845"/>
              <a:gd name="T14" fmla="*/ 485 w 640"/>
              <a:gd name="T15" fmla="*/ 1085 h 1845"/>
              <a:gd name="T16" fmla="*/ 574 w 640"/>
              <a:gd name="T17" fmla="*/ 894 h 1845"/>
              <a:gd name="T18" fmla="*/ 606 w 640"/>
              <a:gd name="T19" fmla="*/ 818 h 1845"/>
              <a:gd name="T20" fmla="*/ 628 w 640"/>
              <a:gd name="T21" fmla="*/ 746 h 1845"/>
              <a:gd name="T22" fmla="*/ 638 w 640"/>
              <a:gd name="T23" fmla="*/ 678 h 1845"/>
              <a:gd name="T24" fmla="*/ 639 w 640"/>
              <a:gd name="T25" fmla="*/ 614 h 1845"/>
              <a:gd name="T26" fmla="*/ 633 w 640"/>
              <a:gd name="T27" fmla="*/ 553 h 1845"/>
              <a:gd name="T28" fmla="*/ 619 w 640"/>
              <a:gd name="T29" fmla="*/ 495 h 1845"/>
              <a:gd name="T30" fmla="*/ 601 w 640"/>
              <a:gd name="T31" fmla="*/ 441 h 1845"/>
              <a:gd name="T32" fmla="*/ 576 w 640"/>
              <a:gd name="T33" fmla="*/ 388 h 1845"/>
              <a:gd name="T34" fmla="*/ 520 w 640"/>
              <a:gd name="T35" fmla="*/ 287 h 1845"/>
              <a:gd name="T36" fmla="*/ 461 w 640"/>
              <a:gd name="T37" fmla="*/ 192 h 1845"/>
              <a:gd name="T38" fmla="*/ 408 w 640"/>
              <a:gd name="T39" fmla="*/ 97 h 1845"/>
              <a:gd name="T40" fmla="*/ 386 w 640"/>
              <a:gd name="T41" fmla="*/ 49 h 1845"/>
              <a:gd name="T42" fmla="*/ 370 w 640"/>
              <a:gd name="T43" fmla="*/ 0 h 1845"/>
              <a:gd name="T44" fmla="*/ 373 w 640"/>
              <a:gd name="T45" fmla="*/ 75 h 1845"/>
              <a:gd name="T46" fmla="*/ 370 w 640"/>
              <a:gd name="T47" fmla="*/ 140 h 1845"/>
              <a:gd name="T48" fmla="*/ 359 w 640"/>
              <a:gd name="T49" fmla="*/ 201 h 1845"/>
              <a:gd name="T50" fmla="*/ 341 w 640"/>
              <a:gd name="T51" fmla="*/ 254 h 1845"/>
              <a:gd name="T52" fmla="*/ 320 w 640"/>
              <a:gd name="T53" fmla="*/ 302 h 1845"/>
              <a:gd name="T54" fmla="*/ 294 w 640"/>
              <a:gd name="T55" fmla="*/ 348 h 1845"/>
              <a:gd name="T56" fmla="*/ 265 w 640"/>
              <a:gd name="T57" fmla="*/ 390 h 1845"/>
              <a:gd name="T58" fmla="*/ 234 w 640"/>
              <a:gd name="T59" fmla="*/ 431 h 1845"/>
              <a:gd name="T60" fmla="*/ 168 w 640"/>
              <a:gd name="T61" fmla="*/ 512 h 1845"/>
              <a:gd name="T62" fmla="*/ 135 w 640"/>
              <a:gd name="T63" fmla="*/ 556 h 1845"/>
              <a:gd name="T64" fmla="*/ 104 w 640"/>
              <a:gd name="T65" fmla="*/ 603 h 1845"/>
              <a:gd name="T66" fmla="*/ 74 w 640"/>
              <a:gd name="T67" fmla="*/ 653 h 1845"/>
              <a:gd name="T68" fmla="*/ 48 w 640"/>
              <a:gd name="T69" fmla="*/ 709 h 1845"/>
              <a:gd name="T70" fmla="*/ 26 w 640"/>
              <a:gd name="T71" fmla="*/ 772 h 1845"/>
              <a:gd name="T72" fmla="*/ 9 w 640"/>
              <a:gd name="T73" fmla="*/ 842 h 1845"/>
              <a:gd name="T74" fmla="*/ 1 w 640"/>
              <a:gd name="T75" fmla="*/ 945 h 1845"/>
              <a:gd name="T76" fmla="*/ 1 w 640"/>
              <a:gd name="T77" fmla="*/ 1041 h 1845"/>
              <a:gd name="T78" fmla="*/ 9 w 640"/>
              <a:gd name="T79" fmla="*/ 1132 h 1845"/>
              <a:gd name="T80" fmla="*/ 22 w 640"/>
              <a:gd name="T81" fmla="*/ 1218 h 1845"/>
              <a:gd name="T82" fmla="*/ 42 w 640"/>
              <a:gd name="T83" fmla="*/ 1300 h 1845"/>
              <a:gd name="T84" fmla="*/ 66 w 640"/>
              <a:gd name="T85" fmla="*/ 1377 h 1845"/>
              <a:gd name="T86" fmla="*/ 93 w 640"/>
              <a:gd name="T87" fmla="*/ 1454 h 1845"/>
              <a:gd name="T88" fmla="*/ 123 w 640"/>
              <a:gd name="T89" fmla="*/ 1529 h 18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640" h="1845">
                <a:moveTo>
                  <a:pt x="189" y="1845"/>
                </a:moveTo>
                <a:lnTo>
                  <a:pt x="177" y="1537"/>
                </a:lnTo>
                <a:lnTo>
                  <a:pt x="193" y="1523"/>
                </a:lnTo>
                <a:lnTo>
                  <a:pt x="209" y="1508"/>
                </a:lnTo>
                <a:lnTo>
                  <a:pt x="225" y="1494"/>
                </a:lnTo>
                <a:lnTo>
                  <a:pt x="240" y="1479"/>
                </a:lnTo>
                <a:lnTo>
                  <a:pt x="270" y="1447"/>
                </a:lnTo>
                <a:lnTo>
                  <a:pt x="297" y="1412"/>
                </a:lnTo>
                <a:lnTo>
                  <a:pt x="324" y="1376"/>
                </a:lnTo>
                <a:lnTo>
                  <a:pt x="349" y="1339"/>
                </a:lnTo>
                <a:lnTo>
                  <a:pt x="373" y="1300"/>
                </a:lnTo>
                <a:lnTo>
                  <a:pt x="397" y="1259"/>
                </a:lnTo>
                <a:lnTo>
                  <a:pt x="419" y="1218"/>
                </a:lnTo>
                <a:lnTo>
                  <a:pt x="441" y="1175"/>
                </a:lnTo>
                <a:lnTo>
                  <a:pt x="464" y="1130"/>
                </a:lnTo>
                <a:lnTo>
                  <a:pt x="485" y="1085"/>
                </a:lnTo>
                <a:lnTo>
                  <a:pt x="529" y="991"/>
                </a:lnTo>
                <a:lnTo>
                  <a:pt x="574" y="894"/>
                </a:lnTo>
                <a:lnTo>
                  <a:pt x="591" y="856"/>
                </a:lnTo>
                <a:lnTo>
                  <a:pt x="606" y="818"/>
                </a:lnTo>
                <a:lnTo>
                  <a:pt x="618" y="781"/>
                </a:lnTo>
                <a:lnTo>
                  <a:pt x="628" y="746"/>
                </a:lnTo>
                <a:lnTo>
                  <a:pt x="634" y="711"/>
                </a:lnTo>
                <a:lnTo>
                  <a:pt x="638" y="678"/>
                </a:lnTo>
                <a:lnTo>
                  <a:pt x="640" y="646"/>
                </a:lnTo>
                <a:lnTo>
                  <a:pt x="639" y="614"/>
                </a:lnTo>
                <a:lnTo>
                  <a:pt x="637" y="583"/>
                </a:lnTo>
                <a:lnTo>
                  <a:pt x="633" y="553"/>
                </a:lnTo>
                <a:lnTo>
                  <a:pt x="627" y="524"/>
                </a:lnTo>
                <a:lnTo>
                  <a:pt x="619" y="495"/>
                </a:lnTo>
                <a:lnTo>
                  <a:pt x="611" y="468"/>
                </a:lnTo>
                <a:lnTo>
                  <a:pt x="601" y="441"/>
                </a:lnTo>
                <a:lnTo>
                  <a:pt x="588" y="415"/>
                </a:lnTo>
                <a:lnTo>
                  <a:pt x="576" y="388"/>
                </a:lnTo>
                <a:lnTo>
                  <a:pt x="550" y="337"/>
                </a:lnTo>
                <a:lnTo>
                  <a:pt x="520" y="287"/>
                </a:lnTo>
                <a:lnTo>
                  <a:pt x="491" y="239"/>
                </a:lnTo>
                <a:lnTo>
                  <a:pt x="461" y="192"/>
                </a:lnTo>
                <a:lnTo>
                  <a:pt x="433" y="144"/>
                </a:lnTo>
                <a:lnTo>
                  <a:pt x="408" y="97"/>
                </a:lnTo>
                <a:lnTo>
                  <a:pt x="397" y="72"/>
                </a:lnTo>
                <a:lnTo>
                  <a:pt x="386" y="49"/>
                </a:lnTo>
                <a:lnTo>
                  <a:pt x="377" y="24"/>
                </a:lnTo>
                <a:lnTo>
                  <a:pt x="370" y="0"/>
                </a:lnTo>
                <a:lnTo>
                  <a:pt x="372" y="38"/>
                </a:lnTo>
                <a:lnTo>
                  <a:pt x="373" y="75"/>
                </a:lnTo>
                <a:lnTo>
                  <a:pt x="372" y="108"/>
                </a:lnTo>
                <a:lnTo>
                  <a:pt x="370" y="140"/>
                </a:lnTo>
                <a:lnTo>
                  <a:pt x="365" y="171"/>
                </a:lnTo>
                <a:lnTo>
                  <a:pt x="359" y="201"/>
                </a:lnTo>
                <a:lnTo>
                  <a:pt x="351" y="228"/>
                </a:lnTo>
                <a:lnTo>
                  <a:pt x="341" y="254"/>
                </a:lnTo>
                <a:lnTo>
                  <a:pt x="331" y="279"/>
                </a:lnTo>
                <a:lnTo>
                  <a:pt x="320" y="302"/>
                </a:lnTo>
                <a:lnTo>
                  <a:pt x="308" y="326"/>
                </a:lnTo>
                <a:lnTo>
                  <a:pt x="294" y="348"/>
                </a:lnTo>
                <a:lnTo>
                  <a:pt x="279" y="369"/>
                </a:lnTo>
                <a:lnTo>
                  <a:pt x="265" y="390"/>
                </a:lnTo>
                <a:lnTo>
                  <a:pt x="250" y="411"/>
                </a:lnTo>
                <a:lnTo>
                  <a:pt x="234" y="431"/>
                </a:lnTo>
                <a:lnTo>
                  <a:pt x="202" y="472"/>
                </a:lnTo>
                <a:lnTo>
                  <a:pt x="168" y="512"/>
                </a:lnTo>
                <a:lnTo>
                  <a:pt x="151" y="535"/>
                </a:lnTo>
                <a:lnTo>
                  <a:pt x="135" y="556"/>
                </a:lnTo>
                <a:lnTo>
                  <a:pt x="119" y="579"/>
                </a:lnTo>
                <a:lnTo>
                  <a:pt x="104" y="603"/>
                </a:lnTo>
                <a:lnTo>
                  <a:pt x="89" y="627"/>
                </a:lnTo>
                <a:lnTo>
                  <a:pt x="74" y="653"/>
                </a:lnTo>
                <a:lnTo>
                  <a:pt x="61" y="680"/>
                </a:lnTo>
                <a:lnTo>
                  <a:pt x="48" y="709"/>
                </a:lnTo>
                <a:lnTo>
                  <a:pt x="36" y="740"/>
                </a:lnTo>
                <a:lnTo>
                  <a:pt x="26" y="772"/>
                </a:lnTo>
                <a:lnTo>
                  <a:pt x="16" y="805"/>
                </a:lnTo>
                <a:lnTo>
                  <a:pt x="9" y="842"/>
                </a:lnTo>
                <a:lnTo>
                  <a:pt x="4" y="894"/>
                </a:lnTo>
                <a:lnTo>
                  <a:pt x="1" y="945"/>
                </a:lnTo>
                <a:lnTo>
                  <a:pt x="0" y="994"/>
                </a:lnTo>
                <a:lnTo>
                  <a:pt x="1" y="1041"/>
                </a:lnTo>
                <a:lnTo>
                  <a:pt x="5" y="1087"/>
                </a:lnTo>
                <a:lnTo>
                  <a:pt x="9" y="1132"/>
                </a:lnTo>
                <a:lnTo>
                  <a:pt x="15" y="1176"/>
                </a:lnTo>
                <a:lnTo>
                  <a:pt x="22" y="1218"/>
                </a:lnTo>
                <a:lnTo>
                  <a:pt x="32" y="1259"/>
                </a:lnTo>
                <a:lnTo>
                  <a:pt x="42" y="1300"/>
                </a:lnTo>
                <a:lnTo>
                  <a:pt x="53" y="1339"/>
                </a:lnTo>
                <a:lnTo>
                  <a:pt x="66" y="1377"/>
                </a:lnTo>
                <a:lnTo>
                  <a:pt x="79" y="1417"/>
                </a:lnTo>
                <a:lnTo>
                  <a:pt x="93" y="1454"/>
                </a:lnTo>
                <a:lnTo>
                  <a:pt x="108" y="1492"/>
                </a:lnTo>
                <a:lnTo>
                  <a:pt x="123" y="1529"/>
                </a:lnTo>
                <a:lnTo>
                  <a:pt x="189" y="1845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01" name="Freeform 477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0" name="Freeform 476"/>
          <xdr:cNvSpPr>
            <a:spLocks/>
          </xdr:cNvSpPr>
        </xdr:nvSpPr>
        <xdr:spPr bwMode="auto">
          <a:xfrm>
            <a:off x="2847" y="9233"/>
            <a:ext cx="790" cy="484"/>
          </a:xfrm>
          <a:custGeom>
            <a:avLst/>
            <a:gdLst>
              <a:gd name="T0" fmla="*/ 1252 w 1510"/>
              <a:gd name="T1" fmla="*/ 792 h 885"/>
              <a:gd name="T2" fmla="*/ 1211 w 1510"/>
              <a:gd name="T3" fmla="*/ 802 h 885"/>
              <a:gd name="T4" fmla="*/ 1169 w 1510"/>
              <a:gd name="T5" fmla="*/ 811 h 885"/>
              <a:gd name="T6" fmla="*/ 1127 w 1510"/>
              <a:gd name="T7" fmla="*/ 816 h 885"/>
              <a:gd name="T8" fmla="*/ 1085 w 1510"/>
              <a:gd name="T9" fmla="*/ 818 h 885"/>
              <a:gd name="T10" fmla="*/ 998 w 1510"/>
              <a:gd name="T11" fmla="*/ 817 h 885"/>
              <a:gd name="T12" fmla="*/ 911 w 1510"/>
              <a:gd name="T13" fmla="*/ 809 h 885"/>
              <a:gd name="T14" fmla="*/ 819 w 1510"/>
              <a:gd name="T15" fmla="*/ 795 h 885"/>
              <a:gd name="T16" fmla="*/ 727 w 1510"/>
              <a:gd name="T17" fmla="*/ 777 h 885"/>
              <a:gd name="T18" fmla="*/ 531 w 1510"/>
              <a:gd name="T19" fmla="*/ 735 h 885"/>
              <a:gd name="T20" fmla="*/ 455 w 1510"/>
              <a:gd name="T21" fmla="*/ 716 h 885"/>
              <a:gd name="T22" fmla="*/ 388 w 1510"/>
              <a:gd name="T23" fmla="*/ 688 h 885"/>
              <a:gd name="T24" fmla="*/ 331 w 1510"/>
              <a:gd name="T25" fmla="*/ 656 h 885"/>
              <a:gd name="T26" fmla="*/ 283 w 1510"/>
              <a:gd name="T27" fmla="*/ 617 h 885"/>
              <a:gd name="T28" fmla="*/ 244 w 1510"/>
              <a:gd name="T29" fmla="*/ 573 h 885"/>
              <a:gd name="T30" fmla="*/ 209 w 1510"/>
              <a:gd name="T31" fmla="*/ 525 h 885"/>
              <a:gd name="T32" fmla="*/ 180 w 1510"/>
              <a:gd name="T33" fmla="*/ 475 h 885"/>
              <a:gd name="T34" fmla="*/ 157 w 1510"/>
              <a:gd name="T35" fmla="*/ 421 h 885"/>
              <a:gd name="T36" fmla="*/ 136 w 1510"/>
              <a:gd name="T37" fmla="*/ 367 h 885"/>
              <a:gd name="T38" fmla="*/ 117 w 1510"/>
              <a:gd name="T39" fmla="*/ 310 h 885"/>
              <a:gd name="T40" fmla="*/ 84 w 1510"/>
              <a:gd name="T41" fmla="*/ 199 h 885"/>
              <a:gd name="T42" fmla="*/ 48 w 1510"/>
              <a:gd name="T43" fmla="*/ 94 h 885"/>
              <a:gd name="T44" fmla="*/ 26 w 1510"/>
              <a:gd name="T45" fmla="*/ 45 h 885"/>
              <a:gd name="T46" fmla="*/ 0 w 1510"/>
              <a:gd name="T47" fmla="*/ 0 h 885"/>
              <a:gd name="T48" fmla="*/ 53 w 1510"/>
              <a:gd name="T49" fmla="*/ 49 h 885"/>
              <a:gd name="T50" fmla="*/ 104 w 1510"/>
              <a:gd name="T51" fmla="*/ 88 h 885"/>
              <a:gd name="T52" fmla="*/ 155 w 1510"/>
              <a:gd name="T53" fmla="*/ 115 h 885"/>
              <a:gd name="T54" fmla="*/ 205 w 1510"/>
              <a:gd name="T55" fmla="*/ 135 h 885"/>
              <a:gd name="T56" fmla="*/ 255 w 1510"/>
              <a:gd name="T57" fmla="*/ 146 h 885"/>
              <a:gd name="T58" fmla="*/ 303 w 1510"/>
              <a:gd name="T59" fmla="*/ 151 h 885"/>
              <a:gd name="T60" fmla="*/ 352 w 1510"/>
              <a:gd name="T61" fmla="*/ 152 h 885"/>
              <a:gd name="T62" fmla="*/ 402 w 1510"/>
              <a:gd name="T63" fmla="*/ 151 h 885"/>
              <a:gd name="T64" fmla="*/ 503 w 1510"/>
              <a:gd name="T65" fmla="*/ 145 h 885"/>
              <a:gd name="T66" fmla="*/ 556 w 1510"/>
              <a:gd name="T67" fmla="*/ 143 h 885"/>
              <a:gd name="T68" fmla="*/ 609 w 1510"/>
              <a:gd name="T69" fmla="*/ 145 h 885"/>
              <a:gd name="T70" fmla="*/ 665 w 1510"/>
              <a:gd name="T71" fmla="*/ 151 h 885"/>
              <a:gd name="T72" fmla="*/ 723 w 1510"/>
              <a:gd name="T73" fmla="*/ 163 h 885"/>
              <a:gd name="T74" fmla="*/ 782 w 1510"/>
              <a:gd name="T75" fmla="*/ 183 h 885"/>
              <a:gd name="T76" fmla="*/ 845 w 1510"/>
              <a:gd name="T77" fmla="*/ 211 h 885"/>
              <a:gd name="T78" fmla="*/ 927 w 1510"/>
              <a:gd name="T79" fmla="*/ 269 h 885"/>
              <a:gd name="T80" fmla="*/ 1001 w 1510"/>
              <a:gd name="T81" fmla="*/ 329 h 885"/>
              <a:gd name="T82" fmla="*/ 1068 w 1510"/>
              <a:gd name="T83" fmla="*/ 391 h 885"/>
              <a:gd name="T84" fmla="*/ 1127 w 1510"/>
              <a:gd name="T85" fmla="*/ 454 h 885"/>
              <a:gd name="T86" fmla="*/ 1180 w 1510"/>
              <a:gd name="T87" fmla="*/ 519 h 885"/>
              <a:gd name="T88" fmla="*/ 1228 w 1510"/>
              <a:gd name="T89" fmla="*/ 587 h 885"/>
              <a:gd name="T90" fmla="*/ 1270 w 1510"/>
              <a:gd name="T91" fmla="*/ 657 h 885"/>
              <a:gd name="T92" fmla="*/ 1309 w 1510"/>
              <a:gd name="T93" fmla="*/ 729 h 8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510" h="885">
                <a:moveTo>
                  <a:pt x="1510" y="885"/>
                </a:moveTo>
                <a:lnTo>
                  <a:pt x="1252" y="792"/>
                </a:lnTo>
                <a:lnTo>
                  <a:pt x="1231" y="797"/>
                </a:lnTo>
                <a:lnTo>
                  <a:pt x="1211" y="802"/>
                </a:lnTo>
                <a:lnTo>
                  <a:pt x="1190" y="807"/>
                </a:lnTo>
                <a:lnTo>
                  <a:pt x="1169" y="811"/>
                </a:lnTo>
                <a:lnTo>
                  <a:pt x="1148" y="813"/>
                </a:lnTo>
                <a:lnTo>
                  <a:pt x="1127" y="816"/>
                </a:lnTo>
                <a:lnTo>
                  <a:pt x="1106" y="817"/>
                </a:lnTo>
                <a:lnTo>
                  <a:pt x="1085" y="818"/>
                </a:lnTo>
                <a:lnTo>
                  <a:pt x="1042" y="819"/>
                </a:lnTo>
                <a:lnTo>
                  <a:pt x="998" y="817"/>
                </a:lnTo>
                <a:lnTo>
                  <a:pt x="955" y="814"/>
                </a:lnTo>
                <a:lnTo>
                  <a:pt x="911" y="809"/>
                </a:lnTo>
                <a:lnTo>
                  <a:pt x="865" y="802"/>
                </a:lnTo>
                <a:lnTo>
                  <a:pt x="819" y="795"/>
                </a:lnTo>
                <a:lnTo>
                  <a:pt x="774" y="786"/>
                </a:lnTo>
                <a:lnTo>
                  <a:pt x="727" y="777"/>
                </a:lnTo>
                <a:lnTo>
                  <a:pt x="630" y="756"/>
                </a:lnTo>
                <a:lnTo>
                  <a:pt x="531" y="735"/>
                </a:lnTo>
                <a:lnTo>
                  <a:pt x="492" y="727"/>
                </a:lnTo>
                <a:lnTo>
                  <a:pt x="455" y="716"/>
                </a:lnTo>
                <a:lnTo>
                  <a:pt x="420" y="703"/>
                </a:lnTo>
                <a:lnTo>
                  <a:pt x="388" y="688"/>
                </a:lnTo>
                <a:lnTo>
                  <a:pt x="358" y="674"/>
                </a:lnTo>
                <a:lnTo>
                  <a:pt x="331" y="656"/>
                </a:lnTo>
                <a:lnTo>
                  <a:pt x="307" y="636"/>
                </a:lnTo>
                <a:lnTo>
                  <a:pt x="283" y="617"/>
                </a:lnTo>
                <a:lnTo>
                  <a:pt x="262" y="596"/>
                </a:lnTo>
                <a:lnTo>
                  <a:pt x="244" y="573"/>
                </a:lnTo>
                <a:lnTo>
                  <a:pt x="225" y="550"/>
                </a:lnTo>
                <a:lnTo>
                  <a:pt x="209" y="525"/>
                </a:lnTo>
                <a:lnTo>
                  <a:pt x="194" y="501"/>
                </a:lnTo>
                <a:lnTo>
                  <a:pt x="180" y="475"/>
                </a:lnTo>
                <a:lnTo>
                  <a:pt x="168" y="449"/>
                </a:lnTo>
                <a:lnTo>
                  <a:pt x="157" y="421"/>
                </a:lnTo>
                <a:lnTo>
                  <a:pt x="146" y="394"/>
                </a:lnTo>
                <a:lnTo>
                  <a:pt x="136" y="367"/>
                </a:lnTo>
                <a:lnTo>
                  <a:pt x="127" y="339"/>
                </a:lnTo>
                <a:lnTo>
                  <a:pt x="117" y="310"/>
                </a:lnTo>
                <a:lnTo>
                  <a:pt x="101" y="255"/>
                </a:lnTo>
                <a:lnTo>
                  <a:pt x="84" y="199"/>
                </a:lnTo>
                <a:lnTo>
                  <a:pt x="67" y="145"/>
                </a:lnTo>
                <a:lnTo>
                  <a:pt x="48" y="94"/>
                </a:lnTo>
                <a:lnTo>
                  <a:pt x="37" y="68"/>
                </a:lnTo>
                <a:lnTo>
                  <a:pt x="26" y="45"/>
                </a:lnTo>
                <a:lnTo>
                  <a:pt x="14" y="22"/>
                </a:lnTo>
                <a:lnTo>
                  <a:pt x="0" y="0"/>
                </a:lnTo>
                <a:lnTo>
                  <a:pt x="26" y="26"/>
                </a:lnTo>
                <a:lnTo>
                  <a:pt x="53" y="49"/>
                </a:lnTo>
                <a:lnTo>
                  <a:pt x="79" y="70"/>
                </a:lnTo>
                <a:lnTo>
                  <a:pt x="104" y="88"/>
                </a:lnTo>
                <a:lnTo>
                  <a:pt x="130" y="103"/>
                </a:lnTo>
                <a:lnTo>
                  <a:pt x="155" y="115"/>
                </a:lnTo>
                <a:lnTo>
                  <a:pt x="180" y="126"/>
                </a:lnTo>
                <a:lnTo>
                  <a:pt x="205" y="135"/>
                </a:lnTo>
                <a:lnTo>
                  <a:pt x="230" y="141"/>
                </a:lnTo>
                <a:lnTo>
                  <a:pt x="255" y="146"/>
                </a:lnTo>
                <a:lnTo>
                  <a:pt x="279" y="150"/>
                </a:lnTo>
                <a:lnTo>
                  <a:pt x="303" y="151"/>
                </a:lnTo>
                <a:lnTo>
                  <a:pt x="328" y="152"/>
                </a:lnTo>
                <a:lnTo>
                  <a:pt x="352" y="152"/>
                </a:lnTo>
                <a:lnTo>
                  <a:pt x="377" y="152"/>
                </a:lnTo>
                <a:lnTo>
                  <a:pt x="402" y="151"/>
                </a:lnTo>
                <a:lnTo>
                  <a:pt x="452" y="148"/>
                </a:lnTo>
                <a:lnTo>
                  <a:pt x="503" y="145"/>
                </a:lnTo>
                <a:lnTo>
                  <a:pt x="529" y="143"/>
                </a:lnTo>
                <a:lnTo>
                  <a:pt x="556" y="143"/>
                </a:lnTo>
                <a:lnTo>
                  <a:pt x="582" y="143"/>
                </a:lnTo>
                <a:lnTo>
                  <a:pt x="609" y="145"/>
                </a:lnTo>
                <a:lnTo>
                  <a:pt x="638" y="147"/>
                </a:lnTo>
                <a:lnTo>
                  <a:pt x="665" y="151"/>
                </a:lnTo>
                <a:lnTo>
                  <a:pt x="693" y="157"/>
                </a:lnTo>
                <a:lnTo>
                  <a:pt x="723" y="163"/>
                </a:lnTo>
                <a:lnTo>
                  <a:pt x="753" y="172"/>
                </a:lnTo>
                <a:lnTo>
                  <a:pt x="782" y="183"/>
                </a:lnTo>
                <a:lnTo>
                  <a:pt x="813" y="197"/>
                </a:lnTo>
                <a:lnTo>
                  <a:pt x="845" y="211"/>
                </a:lnTo>
                <a:lnTo>
                  <a:pt x="887" y="241"/>
                </a:lnTo>
                <a:lnTo>
                  <a:pt x="927" y="269"/>
                </a:lnTo>
                <a:lnTo>
                  <a:pt x="965" y="299"/>
                </a:lnTo>
                <a:lnTo>
                  <a:pt x="1001" y="329"/>
                </a:lnTo>
                <a:lnTo>
                  <a:pt x="1035" y="360"/>
                </a:lnTo>
                <a:lnTo>
                  <a:pt x="1068" y="391"/>
                </a:lnTo>
                <a:lnTo>
                  <a:pt x="1098" y="421"/>
                </a:lnTo>
                <a:lnTo>
                  <a:pt x="1127" y="454"/>
                </a:lnTo>
                <a:lnTo>
                  <a:pt x="1154" y="486"/>
                </a:lnTo>
                <a:lnTo>
                  <a:pt x="1180" y="519"/>
                </a:lnTo>
                <a:lnTo>
                  <a:pt x="1205" y="552"/>
                </a:lnTo>
                <a:lnTo>
                  <a:pt x="1228" y="587"/>
                </a:lnTo>
                <a:lnTo>
                  <a:pt x="1250" y="622"/>
                </a:lnTo>
                <a:lnTo>
                  <a:pt x="1270" y="657"/>
                </a:lnTo>
                <a:lnTo>
                  <a:pt x="1290" y="693"/>
                </a:lnTo>
                <a:lnTo>
                  <a:pt x="1309" y="729"/>
                </a:lnTo>
                <a:lnTo>
                  <a:pt x="1510" y="88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9" name="Freeform 475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8" name="Freeform 474"/>
          <xdr:cNvSpPr>
            <a:spLocks/>
          </xdr:cNvSpPr>
        </xdr:nvSpPr>
        <xdr:spPr bwMode="auto">
          <a:xfrm>
            <a:off x="3725" y="8997"/>
            <a:ext cx="313" cy="1037"/>
          </a:xfrm>
          <a:custGeom>
            <a:avLst/>
            <a:gdLst>
              <a:gd name="T0" fmla="*/ 283 w 609"/>
              <a:gd name="T1" fmla="*/ 1587 h 1895"/>
              <a:gd name="T2" fmla="*/ 312 w 609"/>
              <a:gd name="T3" fmla="*/ 1552 h 1895"/>
              <a:gd name="T4" fmla="*/ 338 w 609"/>
              <a:gd name="T5" fmla="*/ 1516 h 1895"/>
              <a:gd name="T6" fmla="*/ 385 w 609"/>
              <a:gd name="T7" fmla="*/ 1439 h 1895"/>
              <a:gd name="T8" fmla="*/ 424 w 609"/>
              <a:gd name="T9" fmla="*/ 1354 h 1895"/>
              <a:gd name="T10" fmla="*/ 459 w 609"/>
              <a:gd name="T11" fmla="*/ 1266 h 1895"/>
              <a:gd name="T12" fmla="*/ 491 w 609"/>
              <a:gd name="T13" fmla="*/ 1170 h 1895"/>
              <a:gd name="T14" fmla="*/ 520 w 609"/>
              <a:gd name="T15" fmla="*/ 1073 h 1895"/>
              <a:gd name="T16" fmla="*/ 578 w 609"/>
              <a:gd name="T17" fmla="*/ 863 h 1895"/>
              <a:gd name="T18" fmla="*/ 598 w 609"/>
              <a:gd name="T19" fmla="*/ 780 h 1895"/>
              <a:gd name="T20" fmla="*/ 608 w 609"/>
              <a:gd name="T21" fmla="*/ 703 h 1895"/>
              <a:gd name="T22" fmla="*/ 608 w 609"/>
              <a:gd name="T23" fmla="*/ 633 h 1895"/>
              <a:gd name="T24" fmla="*/ 598 w 609"/>
              <a:gd name="T25" fmla="*/ 567 h 1895"/>
              <a:gd name="T26" fmla="*/ 582 w 609"/>
              <a:gd name="T27" fmla="*/ 508 h 1895"/>
              <a:gd name="T28" fmla="*/ 559 w 609"/>
              <a:gd name="T29" fmla="*/ 452 h 1895"/>
              <a:gd name="T30" fmla="*/ 530 w 609"/>
              <a:gd name="T31" fmla="*/ 400 h 1895"/>
              <a:gd name="T32" fmla="*/ 498 w 609"/>
              <a:gd name="T33" fmla="*/ 352 h 1895"/>
              <a:gd name="T34" fmla="*/ 462 w 609"/>
              <a:gd name="T35" fmla="*/ 307 h 1895"/>
              <a:gd name="T36" fmla="*/ 425 w 609"/>
              <a:gd name="T37" fmla="*/ 262 h 1895"/>
              <a:gd name="T38" fmla="*/ 350 w 609"/>
              <a:gd name="T39" fmla="*/ 177 h 1895"/>
              <a:gd name="T40" fmla="*/ 314 w 609"/>
              <a:gd name="T41" fmla="*/ 135 h 1895"/>
              <a:gd name="T42" fmla="*/ 281 w 609"/>
              <a:gd name="T43" fmla="*/ 91 h 1895"/>
              <a:gd name="T44" fmla="*/ 251 w 609"/>
              <a:gd name="T45" fmla="*/ 47 h 1895"/>
              <a:gd name="T46" fmla="*/ 226 w 609"/>
              <a:gd name="T47" fmla="*/ 0 h 1895"/>
              <a:gd name="T48" fmla="*/ 242 w 609"/>
              <a:gd name="T49" fmla="*/ 75 h 1895"/>
              <a:gd name="T50" fmla="*/ 249 w 609"/>
              <a:gd name="T51" fmla="*/ 143 h 1895"/>
              <a:gd name="T52" fmla="*/ 247 w 609"/>
              <a:gd name="T53" fmla="*/ 205 h 1895"/>
              <a:gd name="T54" fmla="*/ 240 w 609"/>
              <a:gd name="T55" fmla="*/ 262 h 1895"/>
              <a:gd name="T56" fmla="*/ 225 w 609"/>
              <a:gd name="T57" fmla="*/ 315 h 1895"/>
              <a:gd name="T58" fmla="*/ 207 w 609"/>
              <a:gd name="T59" fmla="*/ 366 h 1895"/>
              <a:gd name="T60" fmla="*/ 184 w 609"/>
              <a:gd name="T61" fmla="*/ 414 h 1895"/>
              <a:gd name="T62" fmla="*/ 160 w 609"/>
              <a:gd name="T63" fmla="*/ 461 h 1895"/>
              <a:gd name="T64" fmla="*/ 107 w 609"/>
              <a:gd name="T65" fmla="*/ 556 h 1895"/>
              <a:gd name="T66" fmla="*/ 81 w 609"/>
              <a:gd name="T67" fmla="*/ 607 h 1895"/>
              <a:gd name="T68" fmla="*/ 57 w 609"/>
              <a:gd name="T69" fmla="*/ 660 h 1895"/>
              <a:gd name="T70" fmla="*/ 35 w 609"/>
              <a:gd name="T71" fmla="*/ 717 h 1895"/>
              <a:gd name="T72" fmla="*/ 18 w 609"/>
              <a:gd name="T73" fmla="*/ 777 h 1895"/>
              <a:gd name="T74" fmla="*/ 5 w 609"/>
              <a:gd name="T75" fmla="*/ 845 h 1895"/>
              <a:gd name="T76" fmla="*/ 0 w 609"/>
              <a:gd name="T77" fmla="*/ 919 h 1895"/>
              <a:gd name="T78" fmla="*/ 9 w 609"/>
              <a:gd name="T79" fmla="*/ 1025 h 1895"/>
              <a:gd name="T80" fmla="*/ 26 w 609"/>
              <a:gd name="T81" fmla="*/ 1122 h 1895"/>
              <a:gd name="T82" fmla="*/ 48 w 609"/>
              <a:gd name="T83" fmla="*/ 1211 h 1895"/>
              <a:gd name="T84" fmla="*/ 76 w 609"/>
              <a:gd name="T85" fmla="*/ 1295 h 1895"/>
              <a:gd name="T86" fmla="*/ 109 w 609"/>
              <a:gd name="T87" fmla="*/ 1374 h 1895"/>
              <a:gd name="T88" fmla="*/ 145 w 609"/>
              <a:gd name="T89" fmla="*/ 1448 h 1895"/>
              <a:gd name="T90" fmla="*/ 186 w 609"/>
              <a:gd name="T91" fmla="*/ 1520 h 1895"/>
              <a:gd name="T92" fmla="*/ 228 w 609"/>
              <a:gd name="T93" fmla="*/ 1591 h 18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609" h="1895">
                <a:moveTo>
                  <a:pt x="346" y="1895"/>
                </a:moveTo>
                <a:lnTo>
                  <a:pt x="283" y="1587"/>
                </a:lnTo>
                <a:lnTo>
                  <a:pt x="298" y="1571"/>
                </a:lnTo>
                <a:lnTo>
                  <a:pt x="312" y="1552"/>
                </a:lnTo>
                <a:lnTo>
                  <a:pt x="325" y="1535"/>
                </a:lnTo>
                <a:lnTo>
                  <a:pt x="338" y="1516"/>
                </a:lnTo>
                <a:lnTo>
                  <a:pt x="362" y="1478"/>
                </a:lnTo>
                <a:lnTo>
                  <a:pt x="385" y="1439"/>
                </a:lnTo>
                <a:lnTo>
                  <a:pt x="404" y="1398"/>
                </a:lnTo>
                <a:lnTo>
                  <a:pt x="424" y="1354"/>
                </a:lnTo>
                <a:lnTo>
                  <a:pt x="443" y="1310"/>
                </a:lnTo>
                <a:lnTo>
                  <a:pt x="459" y="1266"/>
                </a:lnTo>
                <a:lnTo>
                  <a:pt x="475" y="1219"/>
                </a:lnTo>
                <a:lnTo>
                  <a:pt x="491" y="1170"/>
                </a:lnTo>
                <a:lnTo>
                  <a:pt x="506" y="1122"/>
                </a:lnTo>
                <a:lnTo>
                  <a:pt x="520" y="1073"/>
                </a:lnTo>
                <a:lnTo>
                  <a:pt x="549" y="969"/>
                </a:lnTo>
                <a:lnTo>
                  <a:pt x="578" y="863"/>
                </a:lnTo>
                <a:lnTo>
                  <a:pt x="590" y="821"/>
                </a:lnTo>
                <a:lnTo>
                  <a:pt x="598" y="780"/>
                </a:lnTo>
                <a:lnTo>
                  <a:pt x="604" y="740"/>
                </a:lnTo>
                <a:lnTo>
                  <a:pt x="608" y="703"/>
                </a:lnTo>
                <a:lnTo>
                  <a:pt x="609" y="667"/>
                </a:lnTo>
                <a:lnTo>
                  <a:pt x="608" y="633"/>
                </a:lnTo>
                <a:lnTo>
                  <a:pt x="604" y="599"/>
                </a:lnTo>
                <a:lnTo>
                  <a:pt x="598" y="567"/>
                </a:lnTo>
                <a:lnTo>
                  <a:pt x="591" y="538"/>
                </a:lnTo>
                <a:lnTo>
                  <a:pt x="582" y="508"/>
                </a:lnTo>
                <a:lnTo>
                  <a:pt x="571" y="480"/>
                </a:lnTo>
                <a:lnTo>
                  <a:pt x="559" y="452"/>
                </a:lnTo>
                <a:lnTo>
                  <a:pt x="545" y="426"/>
                </a:lnTo>
                <a:lnTo>
                  <a:pt x="530" y="400"/>
                </a:lnTo>
                <a:lnTo>
                  <a:pt x="514" y="376"/>
                </a:lnTo>
                <a:lnTo>
                  <a:pt x="498" y="352"/>
                </a:lnTo>
                <a:lnTo>
                  <a:pt x="481" y="329"/>
                </a:lnTo>
                <a:lnTo>
                  <a:pt x="462" y="307"/>
                </a:lnTo>
                <a:lnTo>
                  <a:pt x="444" y="284"/>
                </a:lnTo>
                <a:lnTo>
                  <a:pt x="425" y="262"/>
                </a:lnTo>
                <a:lnTo>
                  <a:pt x="387" y="219"/>
                </a:lnTo>
                <a:lnTo>
                  <a:pt x="350" y="177"/>
                </a:lnTo>
                <a:lnTo>
                  <a:pt x="331" y="156"/>
                </a:lnTo>
                <a:lnTo>
                  <a:pt x="314" y="135"/>
                </a:lnTo>
                <a:lnTo>
                  <a:pt x="297" y="112"/>
                </a:lnTo>
                <a:lnTo>
                  <a:pt x="281" y="91"/>
                </a:lnTo>
                <a:lnTo>
                  <a:pt x="265" y="69"/>
                </a:lnTo>
                <a:lnTo>
                  <a:pt x="251" y="47"/>
                </a:lnTo>
                <a:lnTo>
                  <a:pt x="237" y="24"/>
                </a:lnTo>
                <a:lnTo>
                  <a:pt x="226" y="0"/>
                </a:lnTo>
                <a:lnTo>
                  <a:pt x="235" y="38"/>
                </a:lnTo>
                <a:lnTo>
                  <a:pt x="242" y="75"/>
                </a:lnTo>
                <a:lnTo>
                  <a:pt x="246" y="110"/>
                </a:lnTo>
                <a:lnTo>
                  <a:pt x="249" y="143"/>
                </a:lnTo>
                <a:lnTo>
                  <a:pt x="249" y="174"/>
                </a:lnTo>
                <a:lnTo>
                  <a:pt x="247" y="205"/>
                </a:lnTo>
                <a:lnTo>
                  <a:pt x="244" y="235"/>
                </a:lnTo>
                <a:lnTo>
                  <a:pt x="240" y="262"/>
                </a:lnTo>
                <a:lnTo>
                  <a:pt x="233" y="289"/>
                </a:lnTo>
                <a:lnTo>
                  <a:pt x="225" y="315"/>
                </a:lnTo>
                <a:lnTo>
                  <a:pt x="216" y="341"/>
                </a:lnTo>
                <a:lnTo>
                  <a:pt x="207" y="366"/>
                </a:lnTo>
                <a:lnTo>
                  <a:pt x="195" y="391"/>
                </a:lnTo>
                <a:lnTo>
                  <a:pt x="184" y="414"/>
                </a:lnTo>
                <a:lnTo>
                  <a:pt x="172" y="438"/>
                </a:lnTo>
                <a:lnTo>
                  <a:pt x="160" y="461"/>
                </a:lnTo>
                <a:lnTo>
                  <a:pt x="134" y="508"/>
                </a:lnTo>
                <a:lnTo>
                  <a:pt x="107" y="556"/>
                </a:lnTo>
                <a:lnTo>
                  <a:pt x="94" y="581"/>
                </a:lnTo>
                <a:lnTo>
                  <a:pt x="81" y="607"/>
                </a:lnTo>
                <a:lnTo>
                  <a:pt x="68" y="633"/>
                </a:lnTo>
                <a:lnTo>
                  <a:pt x="57" y="660"/>
                </a:lnTo>
                <a:lnTo>
                  <a:pt x="46" y="687"/>
                </a:lnTo>
                <a:lnTo>
                  <a:pt x="35" y="717"/>
                </a:lnTo>
                <a:lnTo>
                  <a:pt x="26" y="746"/>
                </a:lnTo>
                <a:lnTo>
                  <a:pt x="18" y="777"/>
                </a:lnTo>
                <a:lnTo>
                  <a:pt x="11" y="811"/>
                </a:lnTo>
                <a:lnTo>
                  <a:pt x="5" y="845"/>
                </a:lnTo>
                <a:lnTo>
                  <a:pt x="2" y="881"/>
                </a:lnTo>
                <a:lnTo>
                  <a:pt x="0" y="919"/>
                </a:lnTo>
                <a:lnTo>
                  <a:pt x="4" y="973"/>
                </a:lnTo>
                <a:lnTo>
                  <a:pt x="9" y="1025"/>
                </a:lnTo>
                <a:lnTo>
                  <a:pt x="16" y="1074"/>
                </a:lnTo>
                <a:lnTo>
                  <a:pt x="26" y="1122"/>
                </a:lnTo>
                <a:lnTo>
                  <a:pt x="36" y="1168"/>
                </a:lnTo>
                <a:lnTo>
                  <a:pt x="48" y="1211"/>
                </a:lnTo>
                <a:lnTo>
                  <a:pt x="61" y="1254"/>
                </a:lnTo>
                <a:lnTo>
                  <a:pt x="76" y="1295"/>
                </a:lnTo>
                <a:lnTo>
                  <a:pt x="92" y="1335"/>
                </a:lnTo>
                <a:lnTo>
                  <a:pt x="109" y="1374"/>
                </a:lnTo>
                <a:lnTo>
                  <a:pt x="126" y="1411"/>
                </a:lnTo>
                <a:lnTo>
                  <a:pt x="145" y="1448"/>
                </a:lnTo>
                <a:lnTo>
                  <a:pt x="165" y="1484"/>
                </a:lnTo>
                <a:lnTo>
                  <a:pt x="186" y="1520"/>
                </a:lnTo>
                <a:lnTo>
                  <a:pt x="207" y="1555"/>
                </a:lnTo>
                <a:lnTo>
                  <a:pt x="228" y="1591"/>
                </a:lnTo>
                <a:lnTo>
                  <a:pt x="346" y="1895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7" name="Freeform 473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6" name="Freeform 472"/>
          <xdr:cNvSpPr>
            <a:spLocks/>
          </xdr:cNvSpPr>
        </xdr:nvSpPr>
        <xdr:spPr bwMode="auto">
          <a:xfrm>
            <a:off x="3194" y="9893"/>
            <a:ext cx="874" cy="351"/>
          </a:xfrm>
          <a:custGeom>
            <a:avLst/>
            <a:gdLst>
              <a:gd name="T0" fmla="*/ 1391 w 1668"/>
              <a:gd name="T1" fmla="*/ 556 h 643"/>
              <a:gd name="T2" fmla="*/ 1351 w 1668"/>
              <a:gd name="T3" fmla="*/ 575 h 643"/>
              <a:gd name="T4" fmla="*/ 1310 w 1668"/>
              <a:gd name="T5" fmla="*/ 591 h 643"/>
              <a:gd name="T6" fmla="*/ 1268 w 1668"/>
              <a:gd name="T7" fmla="*/ 604 h 643"/>
              <a:gd name="T8" fmla="*/ 1226 w 1668"/>
              <a:gd name="T9" fmla="*/ 615 h 643"/>
              <a:gd name="T10" fmla="*/ 1140 w 1668"/>
              <a:gd name="T11" fmla="*/ 631 h 643"/>
              <a:gd name="T12" fmla="*/ 1050 w 1668"/>
              <a:gd name="T13" fmla="*/ 640 h 643"/>
              <a:gd name="T14" fmla="*/ 956 w 1668"/>
              <a:gd name="T15" fmla="*/ 643 h 643"/>
              <a:gd name="T16" fmla="*/ 860 w 1668"/>
              <a:gd name="T17" fmla="*/ 643 h 643"/>
              <a:gd name="T18" fmla="*/ 656 w 1668"/>
              <a:gd name="T19" fmla="*/ 638 h 643"/>
              <a:gd name="T20" fmla="*/ 575 w 1668"/>
              <a:gd name="T21" fmla="*/ 633 h 643"/>
              <a:gd name="T22" fmla="*/ 504 w 1668"/>
              <a:gd name="T23" fmla="*/ 619 h 643"/>
              <a:gd name="T24" fmla="*/ 441 w 1668"/>
              <a:gd name="T25" fmla="*/ 597 h 643"/>
              <a:gd name="T26" fmla="*/ 386 w 1668"/>
              <a:gd name="T27" fmla="*/ 567 h 643"/>
              <a:gd name="T28" fmla="*/ 338 w 1668"/>
              <a:gd name="T29" fmla="*/ 531 h 643"/>
              <a:gd name="T30" fmla="*/ 296 w 1668"/>
              <a:gd name="T31" fmla="*/ 489 h 643"/>
              <a:gd name="T32" fmla="*/ 260 w 1668"/>
              <a:gd name="T33" fmla="*/ 444 h 643"/>
              <a:gd name="T34" fmla="*/ 227 w 1668"/>
              <a:gd name="T35" fmla="*/ 394 h 643"/>
              <a:gd name="T36" fmla="*/ 197 w 1668"/>
              <a:gd name="T37" fmla="*/ 342 h 643"/>
              <a:gd name="T38" fmla="*/ 170 w 1668"/>
              <a:gd name="T39" fmla="*/ 290 h 643"/>
              <a:gd name="T40" fmla="*/ 117 w 1668"/>
              <a:gd name="T41" fmla="*/ 184 h 643"/>
              <a:gd name="T42" fmla="*/ 91 w 1668"/>
              <a:gd name="T43" fmla="*/ 133 h 643"/>
              <a:gd name="T44" fmla="*/ 63 w 1668"/>
              <a:gd name="T45" fmla="*/ 84 h 643"/>
              <a:gd name="T46" fmla="*/ 33 w 1668"/>
              <a:gd name="T47" fmla="*/ 40 h 643"/>
              <a:gd name="T48" fmla="*/ 0 w 1668"/>
              <a:gd name="T49" fmla="*/ 0 h 643"/>
              <a:gd name="T50" fmla="*/ 61 w 1668"/>
              <a:gd name="T51" fmla="*/ 40 h 643"/>
              <a:gd name="T52" fmla="*/ 119 w 1668"/>
              <a:gd name="T53" fmla="*/ 68 h 643"/>
              <a:gd name="T54" fmla="*/ 175 w 1668"/>
              <a:gd name="T55" fmla="*/ 86 h 643"/>
              <a:gd name="T56" fmla="*/ 228 w 1668"/>
              <a:gd name="T57" fmla="*/ 95 h 643"/>
              <a:gd name="T58" fmla="*/ 280 w 1668"/>
              <a:gd name="T59" fmla="*/ 98 h 643"/>
              <a:gd name="T60" fmla="*/ 331 w 1668"/>
              <a:gd name="T61" fmla="*/ 94 h 643"/>
              <a:gd name="T62" fmla="*/ 380 w 1668"/>
              <a:gd name="T63" fmla="*/ 85 h 643"/>
              <a:gd name="T64" fmla="*/ 430 w 1668"/>
              <a:gd name="T65" fmla="*/ 74 h 643"/>
              <a:gd name="T66" fmla="*/ 531 w 1668"/>
              <a:gd name="T67" fmla="*/ 48 h 643"/>
              <a:gd name="T68" fmla="*/ 584 w 1668"/>
              <a:gd name="T69" fmla="*/ 37 h 643"/>
              <a:gd name="T70" fmla="*/ 638 w 1668"/>
              <a:gd name="T71" fmla="*/ 28 h 643"/>
              <a:gd name="T72" fmla="*/ 695 w 1668"/>
              <a:gd name="T73" fmla="*/ 23 h 643"/>
              <a:gd name="T74" fmla="*/ 755 w 1668"/>
              <a:gd name="T75" fmla="*/ 25 h 643"/>
              <a:gd name="T76" fmla="*/ 819 w 1668"/>
              <a:gd name="T77" fmla="*/ 33 h 643"/>
              <a:gd name="T78" fmla="*/ 887 w 1668"/>
              <a:gd name="T79" fmla="*/ 51 h 643"/>
              <a:gd name="T80" fmla="*/ 978 w 1668"/>
              <a:gd name="T81" fmla="*/ 93 h 643"/>
              <a:gd name="T82" fmla="*/ 1062 w 1668"/>
              <a:gd name="T83" fmla="*/ 138 h 643"/>
              <a:gd name="T84" fmla="*/ 1140 w 1668"/>
              <a:gd name="T85" fmla="*/ 188 h 643"/>
              <a:gd name="T86" fmla="*/ 1210 w 1668"/>
              <a:gd name="T87" fmla="*/ 240 h 643"/>
              <a:gd name="T88" fmla="*/ 1275 w 1668"/>
              <a:gd name="T89" fmla="*/ 295 h 643"/>
              <a:gd name="T90" fmla="*/ 1334 w 1668"/>
              <a:gd name="T91" fmla="*/ 355 h 643"/>
              <a:gd name="T92" fmla="*/ 1388 w 1668"/>
              <a:gd name="T93" fmla="*/ 416 h 643"/>
              <a:gd name="T94" fmla="*/ 1438 w 1668"/>
              <a:gd name="T95" fmla="*/ 482 h 6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1668" h="643">
                <a:moveTo>
                  <a:pt x="1668" y="601"/>
                </a:moveTo>
                <a:lnTo>
                  <a:pt x="1391" y="556"/>
                </a:lnTo>
                <a:lnTo>
                  <a:pt x="1371" y="566"/>
                </a:lnTo>
                <a:lnTo>
                  <a:pt x="1351" y="575"/>
                </a:lnTo>
                <a:lnTo>
                  <a:pt x="1330" y="583"/>
                </a:lnTo>
                <a:lnTo>
                  <a:pt x="1310" y="591"/>
                </a:lnTo>
                <a:lnTo>
                  <a:pt x="1289" y="598"/>
                </a:lnTo>
                <a:lnTo>
                  <a:pt x="1268" y="604"/>
                </a:lnTo>
                <a:lnTo>
                  <a:pt x="1247" y="610"/>
                </a:lnTo>
                <a:lnTo>
                  <a:pt x="1226" y="615"/>
                </a:lnTo>
                <a:lnTo>
                  <a:pt x="1183" y="624"/>
                </a:lnTo>
                <a:lnTo>
                  <a:pt x="1140" y="631"/>
                </a:lnTo>
                <a:lnTo>
                  <a:pt x="1096" y="636"/>
                </a:lnTo>
                <a:lnTo>
                  <a:pt x="1050" y="640"/>
                </a:lnTo>
                <a:lnTo>
                  <a:pt x="1003" y="641"/>
                </a:lnTo>
                <a:lnTo>
                  <a:pt x="956" y="643"/>
                </a:lnTo>
                <a:lnTo>
                  <a:pt x="908" y="643"/>
                </a:lnTo>
                <a:lnTo>
                  <a:pt x="860" y="643"/>
                </a:lnTo>
                <a:lnTo>
                  <a:pt x="759" y="640"/>
                </a:lnTo>
                <a:lnTo>
                  <a:pt x="656" y="638"/>
                </a:lnTo>
                <a:lnTo>
                  <a:pt x="614" y="636"/>
                </a:lnTo>
                <a:lnTo>
                  <a:pt x="575" y="633"/>
                </a:lnTo>
                <a:lnTo>
                  <a:pt x="538" y="628"/>
                </a:lnTo>
                <a:lnTo>
                  <a:pt x="504" y="619"/>
                </a:lnTo>
                <a:lnTo>
                  <a:pt x="472" y="609"/>
                </a:lnTo>
                <a:lnTo>
                  <a:pt x="441" y="597"/>
                </a:lnTo>
                <a:lnTo>
                  <a:pt x="414" y="583"/>
                </a:lnTo>
                <a:lnTo>
                  <a:pt x="386" y="567"/>
                </a:lnTo>
                <a:lnTo>
                  <a:pt x="362" y="550"/>
                </a:lnTo>
                <a:lnTo>
                  <a:pt x="338" y="531"/>
                </a:lnTo>
                <a:lnTo>
                  <a:pt x="317" y="510"/>
                </a:lnTo>
                <a:lnTo>
                  <a:pt x="296" y="489"/>
                </a:lnTo>
                <a:lnTo>
                  <a:pt x="278" y="467"/>
                </a:lnTo>
                <a:lnTo>
                  <a:pt x="260" y="444"/>
                </a:lnTo>
                <a:lnTo>
                  <a:pt x="243" y="419"/>
                </a:lnTo>
                <a:lnTo>
                  <a:pt x="227" y="394"/>
                </a:lnTo>
                <a:lnTo>
                  <a:pt x="212" y="369"/>
                </a:lnTo>
                <a:lnTo>
                  <a:pt x="197" y="342"/>
                </a:lnTo>
                <a:lnTo>
                  <a:pt x="182" y="316"/>
                </a:lnTo>
                <a:lnTo>
                  <a:pt x="170" y="290"/>
                </a:lnTo>
                <a:lnTo>
                  <a:pt x="143" y="237"/>
                </a:lnTo>
                <a:lnTo>
                  <a:pt x="117" y="184"/>
                </a:lnTo>
                <a:lnTo>
                  <a:pt x="105" y="158"/>
                </a:lnTo>
                <a:lnTo>
                  <a:pt x="91" y="133"/>
                </a:lnTo>
                <a:lnTo>
                  <a:pt x="77" y="109"/>
                </a:lnTo>
                <a:lnTo>
                  <a:pt x="63" y="84"/>
                </a:lnTo>
                <a:lnTo>
                  <a:pt x="49" y="62"/>
                </a:lnTo>
                <a:lnTo>
                  <a:pt x="33" y="40"/>
                </a:lnTo>
                <a:lnTo>
                  <a:pt x="17" y="18"/>
                </a:lnTo>
                <a:lnTo>
                  <a:pt x="0" y="0"/>
                </a:lnTo>
                <a:lnTo>
                  <a:pt x="31" y="21"/>
                </a:lnTo>
                <a:lnTo>
                  <a:pt x="61" y="40"/>
                </a:lnTo>
                <a:lnTo>
                  <a:pt x="91" y="56"/>
                </a:lnTo>
                <a:lnTo>
                  <a:pt x="119" y="68"/>
                </a:lnTo>
                <a:lnTo>
                  <a:pt x="148" y="78"/>
                </a:lnTo>
                <a:lnTo>
                  <a:pt x="175" y="86"/>
                </a:lnTo>
                <a:lnTo>
                  <a:pt x="202" y="91"/>
                </a:lnTo>
                <a:lnTo>
                  <a:pt x="228" y="95"/>
                </a:lnTo>
                <a:lnTo>
                  <a:pt x="254" y="98"/>
                </a:lnTo>
                <a:lnTo>
                  <a:pt x="280" y="98"/>
                </a:lnTo>
                <a:lnTo>
                  <a:pt x="305" y="96"/>
                </a:lnTo>
                <a:lnTo>
                  <a:pt x="331" y="94"/>
                </a:lnTo>
                <a:lnTo>
                  <a:pt x="355" y="90"/>
                </a:lnTo>
                <a:lnTo>
                  <a:pt x="380" y="85"/>
                </a:lnTo>
                <a:lnTo>
                  <a:pt x="405" y="80"/>
                </a:lnTo>
                <a:lnTo>
                  <a:pt x="430" y="74"/>
                </a:lnTo>
                <a:lnTo>
                  <a:pt x="480" y="62"/>
                </a:lnTo>
                <a:lnTo>
                  <a:pt x="531" y="48"/>
                </a:lnTo>
                <a:lnTo>
                  <a:pt x="557" y="43"/>
                </a:lnTo>
                <a:lnTo>
                  <a:pt x="584" y="37"/>
                </a:lnTo>
                <a:lnTo>
                  <a:pt x="610" y="32"/>
                </a:lnTo>
                <a:lnTo>
                  <a:pt x="638" y="28"/>
                </a:lnTo>
                <a:lnTo>
                  <a:pt x="666" y="26"/>
                </a:lnTo>
                <a:lnTo>
                  <a:pt x="695" y="23"/>
                </a:lnTo>
                <a:lnTo>
                  <a:pt x="725" y="23"/>
                </a:lnTo>
                <a:lnTo>
                  <a:pt x="755" y="25"/>
                </a:lnTo>
                <a:lnTo>
                  <a:pt x="787" y="28"/>
                </a:lnTo>
                <a:lnTo>
                  <a:pt x="819" y="33"/>
                </a:lnTo>
                <a:lnTo>
                  <a:pt x="852" y="41"/>
                </a:lnTo>
                <a:lnTo>
                  <a:pt x="887" y="51"/>
                </a:lnTo>
                <a:lnTo>
                  <a:pt x="934" y="70"/>
                </a:lnTo>
                <a:lnTo>
                  <a:pt x="978" y="93"/>
                </a:lnTo>
                <a:lnTo>
                  <a:pt x="1021" y="115"/>
                </a:lnTo>
                <a:lnTo>
                  <a:pt x="1062" y="138"/>
                </a:lnTo>
                <a:lnTo>
                  <a:pt x="1102" y="162"/>
                </a:lnTo>
                <a:lnTo>
                  <a:pt x="1140" y="188"/>
                </a:lnTo>
                <a:lnTo>
                  <a:pt x="1176" y="213"/>
                </a:lnTo>
                <a:lnTo>
                  <a:pt x="1210" y="240"/>
                </a:lnTo>
                <a:lnTo>
                  <a:pt x="1243" y="267"/>
                </a:lnTo>
                <a:lnTo>
                  <a:pt x="1275" y="295"/>
                </a:lnTo>
                <a:lnTo>
                  <a:pt x="1304" y="325"/>
                </a:lnTo>
                <a:lnTo>
                  <a:pt x="1334" y="355"/>
                </a:lnTo>
                <a:lnTo>
                  <a:pt x="1361" y="386"/>
                </a:lnTo>
                <a:lnTo>
                  <a:pt x="1388" y="416"/>
                </a:lnTo>
                <a:lnTo>
                  <a:pt x="1413" y="449"/>
                </a:lnTo>
                <a:lnTo>
                  <a:pt x="1438" y="482"/>
                </a:lnTo>
                <a:lnTo>
                  <a:pt x="1668" y="601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5" name="Freeform 471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4" name="Freeform 470"/>
          <xdr:cNvSpPr>
            <a:spLocks/>
          </xdr:cNvSpPr>
        </xdr:nvSpPr>
        <xdr:spPr bwMode="auto">
          <a:xfrm>
            <a:off x="4122" y="9481"/>
            <a:ext cx="289" cy="978"/>
          </a:xfrm>
          <a:custGeom>
            <a:avLst/>
            <a:gdLst>
              <a:gd name="T0" fmla="*/ 391 w 553"/>
              <a:gd name="T1" fmla="*/ 1502 h 1781"/>
              <a:gd name="T2" fmla="*/ 412 w 553"/>
              <a:gd name="T3" fmla="*/ 1462 h 1781"/>
              <a:gd name="T4" fmla="*/ 431 w 553"/>
              <a:gd name="T5" fmla="*/ 1423 h 1781"/>
              <a:gd name="T6" fmla="*/ 462 w 553"/>
              <a:gd name="T7" fmla="*/ 1339 h 1781"/>
              <a:gd name="T8" fmla="*/ 485 w 553"/>
              <a:gd name="T9" fmla="*/ 1251 h 1781"/>
              <a:gd name="T10" fmla="*/ 504 w 553"/>
              <a:gd name="T11" fmla="*/ 1159 h 1781"/>
              <a:gd name="T12" fmla="*/ 517 w 553"/>
              <a:gd name="T13" fmla="*/ 1063 h 1781"/>
              <a:gd name="T14" fmla="*/ 528 w 553"/>
              <a:gd name="T15" fmla="*/ 963 h 1781"/>
              <a:gd name="T16" fmla="*/ 548 w 553"/>
              <a:gd name="T17" fmla="*/ 752 h 1781"/>
              <a:gd name="T18" fmla="*/ 553 w 553"/>
              <a:gd name="T19" fmla="*/ 669 h 1781"/>
              <a:gd name="T20" fmla="*/ 549 w 553"/>
              <a:gd name="T21" fmla="*/ 593 h 1781"/>
              <a:gd name="T22" fmla="*/ 537 w 553"/>
              <a:gd name="T23" fmla="*/ 527 h 1781"/>
              <a:gd name="T24" fmla="*/ 517 w 553"/>
              <a:gd name="T25" fmla="*/ 466 h 1781"/>
              <a:gd name="T26" fmla="*/ 491 w 553"/>
              <a:gd name="T27" fmla="*/ 413 h 1781"/>
              <a:gd name="T28" fmla="*/ 460 w 553"/>
              <a:gd name="T29" fmla="*/ 365 h 1781"/>
              <a:gd name="T30" fmla="*/ 425 w 553"/>
              <a:gd name="T31" fmla="*/ 322 h 1781"/>
              <a:gd name="T32" fmla="*/ 385 w 553"/>
              <a:gd name="T33" fmla="*/ 281 h 1781"/>
              <a:gd name="T34" fmla="*/ 343 w 553"/>
              <a:gd name="T35" fmla="*/ 245 h 1781"/>
              <a:gd name="T36" fmla="*/ 301 w 553"/>
              <a:gd name="T37" fmla="*/ 210 h 1781"/>
              <a:gd name="T38" fmla="*/ 215 w 553"/>
              <a:gd name="T39" fmla="*/ 144 h 1781"/>
              <a:gd name="T40" fmla="*/ 173 w 553"/>
              <a:gd name="T41" fmla="*/ 110 h 1781"/>
              <a:gd name="T42" fmla="*/ 133 w 553"/>
              <a:gd name="T43" fmla="*/ 77 h 1781"/>
              <a:gd name="T44" fmla="*/ 97 w 553"/>
              <a:gd name="T45" fmla="*/ 40 h 1781"/>
              <a:gd name="T46" fmla="*/ 66 w 553"/>
              <a:gd name="T47" fmla="*/ 0 h 1781"/>
              <a:gd name="T48" fmla="*/ 93 w 553"/>
              <a:gd name="T49" fmla="*/ 68 h 1781"/>
              <a:gd name="T50" fmla="*/ 112 w 553"/>
              <a:gd name="T51" fmla="*/ 133 h 1781"/>
              <a:gd name="T52" fmla="*/ 122 w 553"/>
              <a:gd name="T53" fmla="*/ 192 h 1781"/>
              <a:gd name="T54" fmla="*/ 123 w 553"/>
              <a:gd name="T55" fmla="*/ 247 h 1781"/>
              <a:gd name="T56" fmla="*/ 119 w 553"/>
              <a:gd name="T57" fmla="*/ 302 h 1781"/>
              <a:gd name="T58" fmla="*/ 110 w 553"/>
              <a:gd name="T59" fmla="*/ 352 h 1781"/>
              <a:gd name="T60" fmla="*/ 97 w 553"/>
              <a:gd name="T61" fmla="*/ 403 h 1781"/>
              <a:gd name="T62" fmla="*/ 81 w 553"/>
              <a:gd name="T63" fmla="*/ 454 h 1781"/>
              <a:gd name="T64" fmla="*/ 48 w 553"/>
              <a:gd name="T65" fmla="*/ 555 h 1781"/>
              <a:gd name="T66" fmla="*/ 30 w 553"/>
              <a:gd name="T67" fmla="*/ 607 h 1781"/>
              <a:gd name="T68" fmla="*/ 17 w 553"/>
              <a:gd name="T69" fmla="*/ 663 h 1781"/>
              <a:gd name="T70" fmla="*/ 7 w 553"/>
              <a:gd name="T71" fmla="*/ 721 h 1781"/>
              <a:gd name="T72" fmla="*/ 1 w 553"/>
              <a:gd name="T73" fmla="*/ 784 h 1781"/>
              <a:gd name="T74" fmla="*/ 1 w 553"/>
              <a:gd name="T75" fmla="*/ 851 h 1781"/>
              <a:gd name="T76" fmla="*/ 7 w 553"/>
              <a:gd name="T77" fmla="*/ 922 h 1781"/>
              <a:gd name="T78" fmla="*/ 34 w 553"/>
              <a:gd name="T79" fmla="*/ 1020 h 1781"/>
              <a:gd name="T80" fmla="*/ 66 w 553"/>
              <a:gd name="T81" fmla="*/ 1110 h 1781"/>
              <a:gd name="T82" fmla="*/ 103 w 553"/>
              <a:gd name="T83" fmla="*/ 1190 h 1781"/>
              <a:gd name="T84" fmla="*/ 144 w 553"/>
              <a:gd name="T85" fmla="*/ 1265 h 1781"/>
              <a:gd name="T86" fmla="*/ 189 w 553"/>
              <a:gd name="T87" fmla="*/ 1334 h 1781"/>
              <a:gd name="T88" fmla="*/ 236 w 553"/>
              <a:gd name="T89" fmla="*/ 1397 h 1781"/>
              <a:gd name="T90" fmla="*/ 286 w 553"/>
              <a:gd name="T91" fmla="*/ 1457 h 1781"/>
              <a:gd name="T92" fmla="*/ 338 w 553"/>
              <a:gd name="T93" fmla="*/ 1515 h 178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553" h="1781">
                <a:moveTo>
                  <a:pt x="504" y="1781"/>
                </a:moveTo>
                <a:lnTo>
                  <a:pt x="391" y="1502"/>
                </a:lnTo>
                <a:lnTo>
                  <a:pt x="402" y="1482"/>
                </a:lnTo>
                <a:lnTo>
                  <a:pt x="412" y="1462"/>
                </a:lnTo>
                <a:lnTo>
                  <a:pt x="422" y="1442"/>
                </a:lnTo>
                <a:lnTo>
                  <a:pt x="431" y="1423"/>
                </a:lnTo>
                <a:lnTo>
                  <a:pt x="447" y="1382"/>
                </a:lnTo>
                <a:lnTo>
                  <a:pt x="462" y="1339"/>
                </a:lnTo>
                <a:lnTo>
                  <a:pt x="474" y="1295"/>
                </a:lnTo>
                <a:lnTo>
                  <a:pt x="485" y="1251"/>
                </a:lnTo>
                <a:lnTo>
                  <a:pt x="495" y="1205"/>
                </a:lnTo>
                <a:lnTo>
                  <a:pt x="504" y="1159"/>
                </a:lnTo>
                <a:lnTo>
                  <a:pt x="511" y="1111"/>
                </a:lnTo>
                <a:lnTo>
                  <a:pt x="517" y="1063"/>
                </a:lnTo>
                <a:lnTo>
                  <a:pt x="523" y="1014"/>
                </a:lnTo>
                <a:lnTo>
                  <a:pt x="528" y="963"/>
                </a:lnTo>
                <a:lnTo>
                  <a:pt x="538" y="859"/>
                </a:lnTo>
                <a:lnTo>
                  <a:pt x="548" y="752"/>
                </a:lnTo>
                <a:lnTo>
                  <a:pt x="552" y="710"/>
                </a:lnTo>
                <a:lnTo>
                  <a:pt x="553" y="669"/>
                </a:lnTo>
                <a:lnTo>
                  <a:pt x="553" y="629"/>
                </a:lnTo>
                <a:lnTo>
                  <a:pt x="549" y="593"/>
                </a:lnTo>
                <a:lnTo>
                  <a:pt x="544" y="559"/>
                </a:lnTo>
                <a:lnTo>
                  <a:pt x="537" y="527"/>
                </a:lnTo>
                <a:lnTo>
                  <a:pt x="528" y="496"/>
                </a:lnTo>
                <a:lnTo>
                  <a:pt x="517" y="466"/>
                </a:lnTo>
                <a:lnTo>
                  <a:pt x="505" y="439"/>
                </a:lnTo>
                <a:lnTo>
                  <a:pt x="491" y="413"/>
                </a:lnTo>
                <a:lnTo>
                  <a:pt x="476" y="388"/>
                </a:lnTo>
                <a:lnTo>
                  <a:pt x="460" y="365"/>
                </a:lnTo>
                <a:lnTo>
                  <a:pt x="443" y="343"/>
                </a:lnTo>
                <a:lnTo>
                  <a:pt x="425" y="322"/>
                </a:lnTo>
                <a:lnTo>
                  <a:pt x="405" y="301"/>
                </a:lnTo>
                <a:lnTo>
                  <a:pt x="385" y="281"/>
                </a:lnTo>
                <a:lnTo>
                  <a:pt x="365" y="262"/>
                </a:lnTo>
                <a:lnTo>
                  <a:pt x="343" y="245"/>
                </a:lnTo>
                <a:lnTo>
                  <a:pt x="322" y="228"/>
                </a:lnTo>
                <a:lnTo>
                  <a:pt x="301" y="210"/>
                </a:lnTo>
                <a:lnTo>
                  <a:pt x="257" y="177"/>
                </a:lnTo>
                <a:lnTo>
                  <a:pt x="215" y="144"/>
                </a:lnTo>
                <a:lnTo>
                  <a:pt x="192" y="128"/>
                </a:lnTo>
                <a:lnTo>
                  <a:pt x="173" y="110"/>
                </a:lnTo>
                <a:lnTo>
                  <a:pt x="153" y="94"/>
                </a:lnTo>
                <a:lnTo>
                  <a:pt x="133" y="77"/>
                </a:lnTo>
                <a:lnTo>
                  <a:pt x="114" y="58"/>
                </a:lnTo>
                <a:lnTo>
                  <a:pt x="97" y="40"/>
                </a:lnTo>
                <a:lnTo>
                  <a:pt x="81" y="21"/>
                </a:lnTo>
                <a:lnTo>
                  <a:pt x="66" y="0"/>
                </a:lnTo>
                <a:lnTo>
                  <a:pt x="81" y="35"/>
                </a:lnTo>
                <a:lnTo>
                  <a:pt x="93" y="68"/>
                </a:lnTo>
                <a:lnTo>
                  <a:pt x="105" y="102"/>
                </a:lnTo>
                <a:lnTo>
                  <a:pt x="112" y="133"/>
                </a:lnTo>
                <a:lnTo>
                  <a:pt x="118" y="162"/>
                </a:lnTo>
                <a:lnTo>
                  <a:pt x="122" y="192"/>
                </a:lnTo>
                <a:lnTo>
                  <a:pt x="123" y="220"/>
                </a:lnTo>
                <a:lnTo>
                  <a:pt x="123" y="247"/>
                </a:lnTo>
                <a:lnTo>
                  <a:pt x="122" y="275"/>
                </a:lnTo>
                <a:lnTo>
                  <a:pt x="119" y="302"/>
                </a:lnTo>
                <a:lnTo>
                  <a:pt x="116" y="328"/>
                </a:lnTo>
                <a:lnTo>
                  <a:pt x="110" y="352"/>
                </a:lnTo>
                <a:lnTo>
                  <a:pt x="103" y="378"/>
                </a:lnTo>
                <a:lnTo>
                  <a:pt x="97" y="403"/>
                </a:lnTo>
                <a:lnTo>
                  <a:pt x="90" y="428"/>
                </a:lnTo>
                <a:lnTo>
                  <a:pt x="81" y="454"/>
                </a:lnTo>
                <a:lnTo>
                  <a:pt x="64" y="503"/>
                </a:lnTo>
                <a:lnTo>
                  <a:pt x="48" y="555"/>
                </a:lnTo>
                <a:lnTo>
                  <a:pt x="39" y="581"/>
                </a:lnTo>
                <a:lnTo>
                  <a:pt x="30" y="607"/>
                </a:lnTo>
                <a:lnTo>
                  <a:pt x="23" y="635"/>
                </a:lnTo>
                <a:lnTo>
                  <a:pt x="17" y="663"/>
                </a:lnTo>
                <a:lnTo>
                  <a:pt x="11" y="691"/>
                </a:lnTo>
                <a:lnTo>
                  <a:pt x="7" y="721"/>
                </a:lnTo>
                <a:lnTo>
                  <a:pt x="3" y="752"/>
                </a:lnTo>
                <a:lnTo>
                  <a:pt x="1" y="784"/>
                </a:lnTo>
                <a:lnTo>
                  <a:pt x="0" y="816"/>
                </a:lnTo>
                <a:lnTo>
                  <a:pt x="1" y="851"/>
                </a:lnTo>
                <a:lnTo>
                  <a:pt x="3" y="885"/>
                </a:lnTo>
                <a:lnTo>
                  <a:pt x="7" y="922"/>
                </a:lnTo>
                <a:lnTo>
                  <a:pt x="19" y="972"/>
                </a:lnTo>
                <a:lnTo>
                  <a:pt x="34" y="1020"/>
                </a:lnTo>
                <a:lnTo>
                  <a:pt x="49" y="1066"/>
                </a:lnTo>
                <a:lnTo>
                  <a:pt x="66" y="1110"/>
                </a:lnTo>
                <a:lnTo>
                  <a:pt x="84" y="1151"/>
                </a:lnTo>
                <a:lnTo>
                  <a:pt x="103" y="1190"/>
                </a:lnTo>
                <a:lnTo>
                  <a:pt x="123" y="1229"/>
                </a:lnTo>
                <a:lnTo>
                  <a:pt x="144" y="1265"/>
                </a:lnTo>
                <a:lnTo>
                  <a:pt x="165" y="1299"/>
                </a:lnTo>
                <a:lnTo>
                  <a:pt x="189" y="1334"/>
                </a:lnTo>
                <a:lnTo>
                  <a:pt x="212" y="1366"/>
                </a:lnTo>
                <a:lnTo>
                  <a:pt x="236" y="1397"/>
                </a:lnTo>
                <a:lnTo>
                  <a:pt x="260" y="1428"/>
                </a:lnTo>
                <a:lnTo>
                  <a:pt x="286" y="1457"/>
                </a:lnTo>
                <a:lnTo>
                  <a:pt x="312" y="1486"/>
                </a:lnTo>
                <a:lnTo>
                  <a:pt x="338" y="1515"/>
                </a:lnTo>
                <a:lnTo>
                  <a:pt x="504" y="1781"/>
                </a:lnTo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3" name="Freeform 469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2" name="Freeform 468"/>
          <xdr:cNvSpPr>
            <a:spLocks/>
          </xdr:cNvSpPr>
        </xdr:nvSpPr>
        <xdr:spPr bwMode="auto">
          <a:xfrm>
            <a:off x="3687" y="10403"/>
            <a:ext cx="887" cy="338"/>
          </a:xfrm>
          <a:custGeom>
            <a:avLst/>
            <a:gdLst>
              <a:gd name="T0" fmla="*/ 1420 w 1690"/>
              <a:gd name="T1" fmla="*/ 383 h 622"/>
              <a:gd name="T2" fmla="*/ 1385 w 1690"/>
              <a:gd name="T3" fmla="*/ 409 h 622"/>
              <a:gd name="T4" fmla="*/ 1349 w 1690"/>
              <a:gd name="T5" fmla="*/ 432 h 622"/>
              <a:gd name="T6" fmla="*/ 1274 w 1690"/>
              <a:gd name="T7" fmla="*/ 472 h 622"/>
              <a:gd name="T8" fmla="*/ 1194 w 1690"/>
              <a:gd name="T9" fmla="*/ 505 h 622"/>
              <a:gd name="T10" fmla="*/ 1110 w 1690"/>
              <a:gd name="T11" fmla="*/ 531 h 622"/>
              <a:gd name="T12" fmla="*/ 1021 w 1690"/>
              <a:gd name="T13" fmla="*/ 553 h 622"/>
              <a:gd name="T14" fmla="*/ 928 w 1690"/>
              <a:gd name="T15" fmla="*/ 572 h 622"/>
              <a:gd name="T16" fmla="*/ 734 w 1690"/>
              <a:gd name="T17" fmla="*/ 609 h 622"/>
              <a:gd name="T18" fmla="*/ 656 w 1690"/>
              <a:gd name="T19" fmla="*/ 620 h 622"/>
              <a:gd name="T20" fmla="*/ 586 w 1690"/>
              <a:gd name="T21" fmla="*/ 621 h 622"/>
              <a:gd name="T22" fmla="*/ 523 w 1690"/>
              <a:gd name="T23" fmla="*/ 612 h 622"/>
              <a:gd name="T24" fmla="*/ 465 w 1690"/>
              <a:gd name="T25" fmla="*/ 595 h 622"/>
              <a:gd name="T26" fmla="*/ 413 w 1690"/>
              <a:gd name="T27" fmla="*/ 570 h 622"/>
              <a:gd name="T28" fmla="*/ 366 w 1690"/>
              <a:gd name="T29" fmla="*/ 540 h 622"/>
              <a:gd name="T30" fmla="*/ 323 w 1690"/>
              <a:gd name="T31" fmla="*/ 502 h 622"/>
              <a:gd name="T32" fmla="*/ 283 w 1690"/>
              <a:gd name="T33" fmla="*/ 463 h 622"/>
              <a:gd name="T34" fmla="*/ 246 w 1690"/>
              <a:gd name="T35" fmla="*/ 420 h 622"/>
              <a:gd name="T36" fmla="*/ 211 w 1690"/>
              <a:gd name="T37" fmla="*/ 375 h 622"/>
              <a:gd name="T38" fmla="*/ 143 w 1690"/>
              <a:gd name="T39" fmla="*/ 284 h 622"/>
              <a:gd name="T40" fmla="*/ 74 w 1690"/>
              <a:gd name="T41" fmla="*/ 201 h 622"/>
              <a:gd name="T42" fmla="*/ 38 w 1690"/>
              <a:gd name="T43" fmla="*/ 164 h 622"/>
              <a:gd name="T44" fmla="*/ 0 w 1690"/>
              <a:gd name="T45" fmla="*/ 132 h 622"/>
              <a:gd name="T46" fmla="*/ 66 w 1690"/>
              <a:gd name="T47" fmla="*/ 158 h 622"/>
              <a:gd name="T48" fmla="*/ 125 w 1690"/>
              <a:gd name="T49" fmla="*/ 174 h 622"/>
              <a:gd name="T50" fmla="*/ 182 w 1690"/>
              <a:gd name="T51" fmla="*/ 180 h 622"/>
              <a:gd name="T52" fmla="*/ 234 w 1690"/>
              <a:gd name="T53" fmla="*/ 177 h 622"/>
              <a:gd name="T54" fmla="*/ 283 w 1690"/>
              <a:gd name="T55" fmla="*/ 169 h 622"/>
              <a:gd name="T56" fmla="*/ 331 w 1690"/>
              <a:gd name="T57" fmla="*/ 155 h 622"/>
              <a:gd name="T58" fmla="*/ 377 w 1690"/>
              <a:gd name="T59" fmla="*/ 138 h 622"/>
              <a:gd name="T60" fmla="*/ 423 w 1690"/>
              <a:gd name="T61" fmla="*/ 117 h 622"/>
              <a:gd name="T62" fmla="*/ 514 w 1690"/>
              <a:gd name="T63" fmla="*/ 72 h 622"/>
              <a:gd name="T64" fmla="*/ 562 w 1690"/>
              <a:gd name="T65" fmla="*/ 50 h 622"/>
              <a:gd name="T66" fmla="*/ 613 w 1690"/>
              <a:gd name="T67" fmla="*/ 32 h 622"/>
              <a:gd name="T68" fmla="*/ 666 w 1690"/>
              <a:gd name="T69" fmla="*/ 16 h 622"/>
              <a:gd name="T70" fmla="*/ 724 w 1690"/>
              <a:gd name="T71" fmla="*/ 4 h 622"/>
              <a:gd name="T72" fmla="*/ 786 w 1690"/>
              <a:gd name="T73" fmla="*/ 0 h 622"/>
              <a:gd name="T74" fmla="*/ 853 w 1690"/>
              <a:gd name="T75" fmla="*/ 2 h 622"/>
              <a:gd name="T76" fmla="*/ 948 w 1690"/>
              <a:gd name="T77" fmla="*/ 24 h 622"/>
              <a:gd name="T78" fmla="*/ 1035 w 1690"/>
              <a:gd name="T79" fmla="*/ 50 h 622"/>
              <a:gd name="T80" fmla="*/ 1117 w 1690"/>
              <a:gd name="T81" fmla="*/ 82 h 622"/>
              <a:gd name="T82" fmla="*/ 1194 w 1690"/>
              <a:gd name="T83" fmla="*/ 117 h 622"/>
              <a:gd name="T84" fmla="*/ 1265 w 1690"/>
              <a:gd name="T85" fmla="*/ 158 h 622"/>
              <a:gd name="T86" fmla="*/ 1331 w 1690"/>
              <a:gd name="T87" fmla="*/ 202 h 622"/>
              <a:gd name="T88" fmla="*/ 1394 w 1690"/>
              <a:gd name="T89" fmla="*/ 250 h 622"/>
              <a:gd name="T90" fmla="*/ 1452 w 1690"/>
              <a:gd name="T91" fmla="*/ 304 h 6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690" h="622">
                <a:moveTo>
                  <a:pt x="1690" y="369"/>
                </a:moveTo>
                <a:lnTo>
                  <a:pt x="1420" y="383"/>
                </a:lnTo>
                <a:lnTo>
                  <a:pt x="1402" y="396"/>
                </a:lnTo>
                <a:lnTo>
                  <a:pt x="1385" y="409"/>
                </a:lnTo>
                <a:lnTo>
                  <a:pt x="1368" y="421"/>
                </a:lnTo>
                <a:lnTo>
                  <a:pt x="1349" y="432"/>
                </a:lnTo>
                <a:lnTo>
                  <a:pt x="1312" y="453"/>
                </a:lnTo>
                <a:lnTo>
                  <a:pt x="1274" y="472"/>
                </a:lnTo>
                <a:lnTo>
                  <a:pt x="1234" y="489"/>
                </a:lnTo>
                <a:lnTo>
                  <a:pt x="1194" y="505"/>
                </a:lnTo>
                <a:lnTo>
                  <a:pt x="1152" y="519"/>
                </a:lnTo>
                <a:lnTo>
                  <a:pt x="1110" y="531"/>
                </a:lnTo>
                <a:lnTo>
                  <a:pt x="1065" y="542"/>
                </a:lnTo>
                <a:lnTo>
                  <a:pt x="1021" y="553"/>
                </a:lnTo>
                <a:lnTo>
                  <a:pt x="975" y="563"/>
                </a:lnTo>
                <a:lnTo>
                  <a:pt x="928" y="572"/>
                </a:lnTo>
                <a:lnTo>
                  <a:pt x="833" y="590"/>
                </a:lnTo>
                <a:lnTo>
                  <a:pt x="734" y="609"/>
                </a:lnTo>
                <a:lnTo>
                  <a:pt x="693" y="616"/>
                </a:lnTo>
                <a:lnTo>
                  <a:pt x="656" y="620"/>
                </a:lnTo>
                <a:lnTo>
                  <a:pt x="619" y="622"/>
                </a:lnTo>
                <a:lnTo>
                  <a:pt x="586" y="621"/>
                </a:lnTo>
                <a:lnTo>
                  <a:pt x="554" y="617"/>
                </a:lnTo>
                <a:lnTo>
                  <a:pt x="523" y="612"/>
                </a:lnTo>
                <a:lnTo>
                  <a:pt x="493" y="605"/>
                </a:lnTo>
                <a:lnTo>
                  <a:pt x="465" y="595"/>
                </a:lnTo>
                <a:lnTo>
                  <a:pt x="439" y="584"/>
                </a:lnTo>
                <a:lnTo>
                  <a:pt x="413" y="570"/>
                </a:lnTo>
                <a:lnTo>
                  <a:pt x="389" y="556"/>
                </a:lnTo>
                <a:lnTo>
                  <a:pt x="366" y="540"/>
                </a:lnTo>
                <a:lnTo>
                  <a:pt x="344" y="521"/>
                </a:lnTo>
                <a:lnTo>
                  <a:pt x="323" y="502"/>
                </a:lnTo>
                <a:lnTo>
                  <a:pt x="303" y="483"/>
                </a:lnTo>
                <a:lnTo>
                  <a:pt x="283" y="463"/>
                </a:lnTo>
                <a:lnTo>
                  <a:pt x="264" y="442"/>
                </a:lnTo>
                <a:lnTo>
                  <a:pt x="246" y="420"/>
                </a:lnTo>
                <a:lnTo>
                  <a:pt x="229" y="397"/>
                </a:lnTo>
                <a:lnTo>
                  <a:pt x="211" y="375"/>
                </a:lnTo>
                <a:lnTo>
                  <a:pt x="177" y="329"/>
                </a:lnTo>
                <a:lnTo>
                  <a:pt x="143" y="284"/>
                </a:lnTo>
                <a:lnTo>
                  <a:pt x="110" y="241"/>
                </a:lnTo>
                <a:lnTo>
                  <a:pt x="74" y="201"/>
                </a:lnTo>
                <a:lnTo>
                  <a:pt x="57" y="181"/>
                </a:lnTo>
                <a:lnTo>
                  <a:pt x="38" y="164"/>
                </a:lnTo>
                <a:lnTo>
                  <a:pt x="20" y="148"/>
                </a:lnTo>
                <a:lnTo>
                  <a:pt x="0" y="132"/>
                </a:lnTo>
                <a:lnTo>
                  <a:pt x="33" y="147"/>
                </a:lnTo>
                <a:lnTo>
                  <a:pt x="66" y="158"/>
                </a:lnTo>
                <a:lnTo>
                  <a:pt x="95" y="166"/>
                </a:lnTo>
                <a:lnTo>
                  <a:pt x="125" y="174"/>
                </a:lnTo>
                <a:lnTo>
                  <a:pt x="153" y="177"/>
                </a:lnTo>
                <a:lnTo>
                  <a:pt x="182" y="180"/>
                </a:lnTo>
                <a:lnTo>
                  <a:pt x="208" y="180"/>
                </a:lnTo>
                <a:lnTo>
                  <a:pt x="234" y="177"/>
                </a:lnTo>
                <a:lnTo>
                  <a:pt x="258" y="174"/>
                </a:lnTo>
                <a:lnTo>
                  <a:pt x="283" y="169"/>
                </a:lnTo>
                <a:lnTo>
                  <a:pt x="308" y="163"/>
                </a:lnTo>
                <a:lnTo>
                  <a:pt x="331" y="155"/>
                </a:lnTo>
                <a:lnTo>
                  <a:pt x="353" y="147"/>
                </a:lnTo>
                <a:lnTo>
                  <a:pt x="377" y="138"/>
                </a:lnTo>
                <a:lnTo>
                  <a:pt x="399" y="128"/>
                </a:lnTo>
                <a:lnTo>
                  <a:pt x="423" y="117"/>
                </a:lnTo>
                <a:lnTo>
                  <a:pt x="468" y="95"/>
                </a:lnTo>
                <a:lnTo>
                  <a:pt x="514" y="72"/>
                </a:lnTo>
                <a:lnTo>
                  <a:pt x="538" y="61"/>
                </a:lnTo>
                <a:lnTo>
                  <a:pt x="562" y="50"/>
                </a:lnTo>
                <a:lnTo>
                  <a:pt x="587" y="40"/>
                </a:lnTo>
                <a:lnTo>
                  <a:pt x="613" y="32"/>
                </a:lnTo>
                <a:lnTo>
                  <a:pt x="639" y="23"/>
                </a:lnTo>
                <a:lnTo>
                  <a:pt x="666" y="16"/>
                </a:lnTo>
                <a:lnTo>
                  <a:pt x="694" y="9"/>
                </a:lnTo>
                <a:lnTo>
                  <a:pt x="724" y="4"/>
                </a:lnTo>
                <a:lnTo>
                  <a:pt x="754" y="1"/>
                </a:lnTo>
                <a:lnTo>
                  <a:pt x="786" y="0"/>
                </a:lnTo>
                <a:lnTo>
                  <a:pt x="819" y="0"/>
                </a:lnTo>
                <a:lnTo>
                  <a:pt x="853" y="2"/>
                </a:lnTo>
                <a:lnTo>
                  <a:pt x="901" y="12"/>
                </a:lnTo>
                <a:lnTo>
                  <a:pt x="948" y="24"/>
                </a:lnTo>
                <a:lnTo>
                  <a:pt x="992" y="37"/>
                </a:lnTo>
                <a:lnTo>
                  <a:pt x="1035" y="50"/>
                </a:lnTo>
                <a:lnTo>
                  <a:pt x="1077" y="65"/>
                </a:lnTo>
                <a:lnTo>
                  <a:pt x="1117" y="82"/>
                </a:lnTo>
                <a:lnTo>
                  <a:pt x="1157" y="100"/>
                </a:lnTo>
                <a:lnTo>
                  <a:pt x="1194" y="117"/>
                </a:lnTo>
                <a:lnTo>
                  <a:pt x="1229" y="137"/>
                </a:lnTo>
                <a:lnTo>
                  <a:pt x="1265" y="158"/>
                </a:lnTo>
                <a:lnTo>
                  <a:pt x="1299" y="179"/>
                </a:lnTo>
                <a:lnTo>
                  <a:pt x="1331" y="202"/>
                </a:lnTo>
                <a:lnTo>
                  <a:pt x="1363" y="226"/>
                </a:lnTo>
                <a:lnTo>
                  <a:pt x="1394" y="250"/>
                </a:lnTo>
                <a:lnTo>
                  <a:pt x="1423" y="276"/>
                </a:lnTo>
                <a:lnTo>
                  <a:pt x="1452" y="304"/>
                </a:lnTo>
                <a:lnTo>
                  <a:pt x="1690" y="369"/>
                </a:lnTo>
                <a:close/>
              </a:path>
            </a:pathLst>
          </a:custGeom>
          <a:noFill/>
          <a:ln w="2540">
            <a:solidFill>
              <a:srgbClr val="FFF5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91" name="Freeform 467"/>
          <xdr:cNvSpPr>
            <a:spLocks noEditPoints="1"/>
          </xdr:cNvSpPr>
        </xdr:nvSpPr>
        <xdr:spPr bwMode="auto">
          <a:xfrm>
            <a:off x="4285" y="3781"/>
            <a:ext cx="1928" cy="2422"/>
          </a:xfrm>
          <a:custGeom>
            <a:avLst/>
            <a:gdLst>
              <a:gd name="T0" fmla="*/ 3635 w 3682"/>
              <a:gd name="T1" fmla="*/ 187 h 4437"/>
              <a:gd name="T2" fmla="*/ 3540 w 3682"/>
              <a:gd name="T3" fmla="*/ 381 h 4437"/>
              <a:gd name="T4" fmla="*/ 3418 w 3682"/>
              <a:gd name="T5" fmla="*/ 564 h 4437"/>
              <a:gd name="T6" fmla="*/ 3273 w 3682"/>
              <a:gd name="T7" fmla="*/ 737 h 4437"/>
              <a:gd name="T8" fmla="*/ 3106 w 3682"/>
              <a:gd name="T9" fmla="*/ 900 h 4437"/>
              <a:gd name="T10" fmla="*/ 2924 w 3682"/>
              <a:gd name="T11" fmla="*/ 1057 h 4437"/>
              <a:gd name="T12" fmla="*/ 2726 w 3682"/>
              <a:gd name="T13" fmla="*/ 1206 h 4437"/>
              <a:gd name="T14" fmla="*/ 2516 w 3682"/>
              <a:gd name="T15" fmla="*/ 1351 h 4437"/>
              <a:gd name="T16" fmla="*/ 2151 w 3682"/>
              <a:gd name="T17" fmla="*/ 1583 h 4437"/>
              <a:gd name="T18" fmla="*/ 1759 w 3682"/>
              <a:gd name="T19" fmla="*/ 1612 h 4437"/>
              <a:gd name="T20" fmla="*/ 2190 w 3682"/>
              <a:gd name="T21" fmla="*/ 1348 h 4437"/>
              <a:gd name="T22" fmla="*/ 2466 w 3682"/>
              <a:gd name="T23" fmla="*/ 1168 h 4437"/>
              <a:gd name="T24" fmla="*/ 2664 w 3682"/>
              <a:gd name="T25" fmla="*/ 1028 h 4437"/>
              <a:gd name="T26" fmla="*/ 2849 w 3682"/>
              <a:gd name="T27" fmla="*/ 885 h 4437"/>
              <a:gd name="T28" fmla="*/ 3020 w 3682"/>
              <a:gd name="T29" fmla="*/ 735 h 4437"/>
              <a:gd name="T30" fmla="*/ 3172 w 3682"/>
              <a:gd name="T31" fmla="*/ 579 h 4437"/>
              <a:gd name="T32" fmla="*/ 3304 w 3682"/>
              <a:gd name="T33" fmla="*/ 415 h 4437"/>
              <a:gd name="T34" fmla="*/ 3410 w 3682"/>
              <a:gd name="T35" fmla="*/ 244 h 4437"/>
              <a:gd name="T36" fmla="*/ 3489 w 3682"/>
              <a:gd name="T37" fmla="*/ 63 h 4437"/>
              <a:gd name="T38" fmla="*/ 1852 w 3682"/>
              <a:gd name="T39" fmla="*/ 1765 h 4437"/>
              <a:gd name="T40" fmla="*/ 1628 w 3682"/>
              <a:gd name="T41" fmla="*/ 1901 h 4437"/>
              <a:gd name="T42" fmla="*/ 1409 w 3682"/>
              <a:gd name="T43" fmla="*/ 2036 h 4437"/>
              <a:gd name="T44" fmla="*/ 1168 w 3682"/>
              <a:gd name="T45" fmla="*/ 1976 h 4437"/>
              <a:gd name="T46" fmla="*/ 1385 w 3682"/>
              <a:gd name="T47" fmla="*/ 1839 h 4437"/>
              <a:gd name="T48" fmla="*/ 1609 w 3682"/>
              <a:gd name="T49" fmla="*/ 1702 h 4437"/>
              <a:gd name="T50" fmla="*/ 1852 w 3682"/>
              <a:gd name="T51" fmla="*/ 1765 h 4437"/>
              <a:gd name="T52" fmla="*/ 1110 w 3682"/>
              <a:gd name="T53" fmla="*/ 2232 h 4437"/>
              <a:gd name="T54" fmla="*/ 889 w 3682"/>
              <a:gd name="T55" fmla="*/ 2394 h 4437"/>
              <a:gd name="T56" fmla="*/ 690 w 3682"/>
              <a:gd name="T57" fmla="*/ 2562 h 4437"/>
              <a:gd name="T58" fmla="*/ 517 w 3682"/>
              <a:gd name="T59" fmla="*/ 2737 h 4437"/>
              <a:gd name="T60" fmla="*/ 376 w 3682"/>
              <a:gd name="T61" fmla="*/ 2923 h 4437"/>
              <a:gd name="T62" fmla="*/ 271 w 3682"/>
              <a:gd name="T63" fmla="*/ 3121 h 4437"/>
              <a:gd name="T64" fmla="*/ 209 w 3682"/>
              <a:gd name="T65" fmla="*/ 3331 h 4437"/>
              <a:gd name="T66" fmla="*/ 194 w 3682"/>
              <a:gd name="T67" fmla="*/ 3556 h 4437"/>
              <a:gd name="T68" fmla="*/ 231 w 3682"/>
              <a:gd name="T69" fmla="*/ 3798 h 4437"/>
              <a:gd name="T70" fmla="*/ 327 w 3682"/>
              <a:gd name="T71" fmla="*/ 4059 h 4437"/>
              <a:gd name="T72" fmla="*/ 483 w 3682"/>
              <a:gd name="T73" fmla="*/ 4339 h 4437"/>
              <a:gd name="T74" fmla="*/ 207 w 3682"/>
              <a:gd name="T75" fmla="*/ 4224 h 4437"/>
              <a:gd name="T76" fmla="*/ 76 w 3682"/>
              <a:gd name="T77" fmla="*/ 3924 h 4437"/>
              <a:gd name="T78" fmla="*/ 10 w 3682"/>
              <a:gd name="T79" fmla="*/ 3646 h 4437"/>
              <a:gd name="T80" fmla="*/ 5 w 3682"/>
              <a:gd name="T81" fmla="*/ 3389 h 4437"/>
              <a:gd name="T82" fmla="*/ 55 w 3682"/>
              <a:gd name="T83" fmla="*/ 3149 h 4437"/>
              <a:gd name="T84" fmla="*/ 152 w 3682"/>
              <a:gd name="T85" fmla="*/ 2925 h 4437"/>
              <a:gd name="T86" fmla="*/ 292 w 3682"/>
              <a:gd name="T87" fmla="*/ 2716 h 4437"/>
              <a:gd name="T88" fmla="*/ 470 w 3682"/>
              <a:gd name="T89" fmla="*/ 2519 h 4437"/>
              <a:gd name="T90" fmla="*/ 679 w 3682"/>
              <a:gd name="T91" fmla="*/ 2331 h 4437"/>
              <a:gd name="T92" fmla="*/ 913 w 3682"/>
              <a:gd name="T93" fmla="*/ 2150 h 4437"/>
              <a:gd name="T94" fmla="*/ 1168 w 3682"/>
              <a:gd name="T95" fmla="*/ 1976 h 4437"/>
              <a:gd name="T96" fmla="*/ 498 w 3682"/>
              <a:gd name="T97" fmla="*/ 4361 h 4437"/>
              <a:gd name="T98" fmla="*/ 483 w 3682"/>
              <a:gd name="T99" fmla="*/ 4339 h 4437"/>
              <a:gd name="T100" fmla="*/ 319 w 3682"/>
              <a:gd name="T101" fmla="*/ 4403 h 44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82" h="4437">
                <a:moveTo>
                  <a:pt x="3682" y="50"/>
                </a:moveTo>
                <a:lnTo>
                  <a:pt x="3660" y="119"/>
                </a:lnTo>
                <a:lnTo>
                  <a:pt x="3635" y="187"/>
                </a:lnTo>
                <a:lnTo>
                  <a:pt x="3607" y="252"/>
                </a:lnTo>
                <a:lnTo>
                  <a:pt x="3575" y="317"/>
                </a:lnTo>
                <a:lnTo>
                  <a:pt x="3540" y="381"/>
                </a:lnTo>
                <a:lnTo>
                  <a:pt x="3502" y="443"/>
                </a:lnTo>
                <a:lnTo>
                  <a:pt x="3461" y="503"/>
                </a:lnTo>
                <a:lnTo>
                  <a:pt x="3418" y="564"/>
                </a:lnTo>
                <a:lnTo>
                  <a:pt x="3372" y="622"/>
                </a:lnTo>
                <a:lnTo>
                  <a:pt x="3324" y="680"/>
                </a:lnTo>
                <a:lnTo>
                  <a:pt x="3273" y="737"/>
                </a:lnTo>
                <a:lnTo>
                  <a:pt x="3219" y="792"/>
                </a:lnTo>
                <a:lnTo>
                  <a:pt x="3165" y="847"/>
                </a:lnTo>
                <a:lnTo>
                  <a:pt x="3106" y="900"/>
                </a:lnTo>
                <a:lnTo>
                  <a:pt x="3047" y="953"/>
                </a:lnTo>
                <a:lnTo>
                  <a:pt x="2987" y="1005"/>
                </a:lnTo>
                <a:lnTo>
                  <a:pt x="2924" y="1057"/>
                </a:lnTo>
                <a:lnTo>
                  <a:pt x="2859" y="1107"/>
                </a:lnTo>
                <a:lnTo>
                  <a:pt x="2793" y="1157"/>
                </a:lnTo>
                <a:lnTo>
                  <a:pt x="2726" y="1206"/>
                </a:lnTo>
                <a:lnTo>
                  <a:pt x="2657" y="1256"/>
                </a:lnTo>
                <a:lnTo>
                  <a:pt x="2588" y="1304"/>
                </a:lnTo>
                <a:lnTo>
                  <a:pt x="2516" y="1351"/>
                </a:lnTo>
                <a:lnTo>
                  <a:pt x="2444" y="1399"/>
                </a:lnTo>
                <a:lnTo>
                  <a:pt x="2300" y="1492"/>
                </a:lnTo>
                <a:lnTo>
                  <a:pt x="2151" y="1583"/>
                </a:lnTo>
                <a:lnTo>
                  <a:pt x="2002" y="1675"/>
                </a:lnTo>
                <a:lnTo>
                  <a:pt x="1852" y="1765"/>
                </a:lnTo>
                <a:lnTo>
                  <a:pt x="1759" y="1612"/>
                </a:lnTo>
                <a:lnTo>
                  <a:pt x="1903" y="1524"/>
                </a:lnTo>
                <a:lnTo>
                  <a:pt x="2048" y="1436"/>
                </a:lnTo>
                <a:lnTo>
                  <a:pt x="2190" y="1348"/>
                </a:lnTo>
                <a:lnTo>
                  <a:pt x="2329" y="1258"/>
                </a:lnTo>
                <a:lnTo>
                  <a:pt x="2398" y="1214"/>
                </a:lnTo>
                <a:lnTo>
                  <a:pt x="2466" y="1168"/>
                </a:lnTo>
                <a:lnTo>
                  <a:pt x="2534" y="1122"/>
                </a:lnTo>
                <a:lnTo>
                  <a:pt x="2600" y="1075"/>
                </a:lnTo>
                <a:lnTo>
                  <a:pt x="2664" y="1028"/>
                </a:lnTo>
                <a:lnTo>
                  <a:pt x="2728" y="981"/>
                </a:lnTo>
                <a:lnTo>
                  <a:pt x="2790" y="933"/>
                </a:lnTo>
                <a:lnTo>
                  <a:pt x="2849" y="885"/>
                </a:lnTo>
                <a:lnTo>
                  <a:pt x="2909" y="836"/>
                </a:lnTo>
                <a:lnTo>
                  <a:pt x="2966" y="786"/>
                </a:lnTo>
                <a:lnTo>
                  <a:pt x="3020" y="735"/>
                </a:lnTo>
                <a:lnTo>
                  <a:pt x="3073" y="684"/>
                </a:lnTo>
                <a:lnTo>
                  <a:pt x="3124" y="632"/>
                </a:lnTo>
                <a:lnTo>
                  <a:pt x="3172" y="579"/>
                </a:lnTo>
                <a:lnTo>
                  <a:pt x="3219" y="525"/>
                </a:lnTo>
                <a:lnTo>
                  <a:pt x="3262" y="471"/>
                </a:lnTo>
                <a:lnTo>
                  <a:pt x="3304" y="415"/>
                </a:lnTo>
                <a:lnTo>
                  <a:pt x="3342" y="360"/>
                </a:lnTo>
                <a:lnTo>
                  <a:pt x="3377" y="302"/>
                </a:lnTo>
                <a:lnTo>
                  <a:pt x="3410" y="244"/>
                </a:lnTo>
                <a:lnTo>
                  <a:pt x="3440" y="184"/>
                </a:lnTo>
                <a:lnTo>
                  <a:pt x="3467" y="124"/>
                </a:lnTo>
                <a:lnTo>
                  <a:pt x="3489" y="63"/>
                </a:lnTo>
                <a:lnTo>
                  <a:pt x="3510" y="0"/>
                </a:lnTo>
                <a:lnTo>
                  <a:pt x="3682" y="50"/>
                </a:lnTo>
                <a:close/>
                <a:moveTo>
                  <a:pt x="1852" y="1765"/>
                </a:moveTo>
                <a:lnTo>
                  <a:pt x="1777" y="1811"/>
                </a:lnTo>
                <a:lnTo>
                  <a:pt x="1703" y="1855"/>
                </a:lnTo>
                <a:lnTo>
                  <a:pt x="1628" y="1901"/>
                </a:lnTo>
                <a:lnTo>
                  <a:pt x="1555" y="1945"/>
                </a:lnTo>
                <a:lnTo>
                  <a:pt x="1481" y="1991"/>
                </a:lnTo>
                <a:lnTo>
                  <a:pt x="1409" y="2036"/>
                </a:lnTo>
                <a:lnTo>
                  <a:pt x="1337" y="2081"/>
                </a:lnTo>
                <a:lnTo>
                  <a:pt x="1267" y="2127"/>
                </a:lnTo>
                <a:lnTo>
                  <a:pt x="1168" y="1976"/>
                </a:lnTo>
                <a:lnTo>
                  <a:pt x="1240" y="1930"/>
                </a:lnTo>
                <a:lnTo>
                  <a:pt x="1312" y="1885"/>
                </a:lnTo>
                <a:lnTo>
                  <a:pt x="1385" y="1839"/>
                </a:lnTo>
                <a:lnTo>
                  <a:pt x="1460" y="1793"/>
                </a:lnTo>
                <a:lnTo>
                  <a:pt x="1534" y="1748"/>
                </a:lnTo>
                <a:lnTo>
                  <a:pt x="1609" y="1702"/>
                </a:lnTo>
                <a:lnTo>
                  <a:pt x="1683" y="1656"/>
                </a:lnTo>
                <a:lnTo>
                  <a:pt x="1759" y="1612"/>
                </a:lnTo>
                <a:lnTo>
                  <a:pt x="1852" y="1765"/>
                </a:lnTo>
                <a:close/>
                <a:moveTo>
                  <a:pt x="1267" y="2127"/>
                </a:moveTo>
                <a:lnTo>
                  <a:pt x="1188" y="2180"/>
                </a:lnTo>
                <a:lnTo>
                  <a:pt x="1110" y="2232"/>
                </a:lnTo>
                <a:lnTo>
                  <a:pt x="1035" y="2286"/>
                </a:lnTo>
                <a:lnTo>
                  <a:pt x="960" y="2340"/>
                </a:lnTo>
                <a:lnTo>
                  <a:pt x="889" y="2394"/>
                </a:lnTo>
                <a:lnTo>
                  <a:pt x="820" y="2450"/>
                </a:lnTo>
                <a:lnTo>
                  <a:pt x="753" y="2505"/>
                </a:lnTo>
                <a:lnTo>
                  <a:pt x="690" y="2562"/>
                </a:lnTo>
                <a:lnTo>
                  <a:pt x="629" y="2620"/>
                </a:lnTo>
                <a:lnTo>
                  <a:pt x="571" y="2678"/>
                </a:lnTo>
                <a:lnTo>
                  <a:pt x="517" y="2737"/>
                </a:lnTo>
                <a:lnTo>
                  <a:pt x="466" y="2798"/>
                </a:lnTo>
                <a:lnTo>
                  <a:pt x="419" y="2861"/>
                </a:lnTo>
                <a:lnTo>
                  <a:pt x="376" y="2923"/>
                </a:lnTo>
                <a:lnTo>
                  <a:pt x="336" y="2988"/>
                </a:lnTo>
                <a:lnTo>
                  <a:pt x="302" y="3054"/>
                </a:lnTo>
                <a:lnTo>
                  <a:pt x="271" y="3121"/>
                </a:lnTo>
                <a:lnTo>
                  <a:pt x="245" y="3189"/>
                </a:lnTo>
                <a:lnTo>
                  <a:pt x="225" y="3259"/>
                </a:lnTo>
                <a:lnTo>
                  <a:pt x="209" y="3331"/>
                </a:lnTo>
                <a:lnTo>
                  <a:pt x="198" y="3404"/>
                </a:lnTo>
                <a:lnTo>
                  <a:pt x="193" y="3479"/>
                </a:lnTo>
                <a:lnTo>
                  <a:pt x="194" y="3556"/>
                </a:lnTo>
                <a:lnTo>
                  <a:pt x="201" y="3635"/>
                </a:lnTo>
                <a:lnTo>
                  <a:pt x="213" y="3715"/>
                </a:lnTo>
                <a:lnTo>
                  <a:pt x="231" y="3798"/>
                </a:lnTo>
                <a:lnTo>
                  <a:pt x="256" y="3882"/>
                </a:lnTo>
                <a:lnTo>
                  <a:pt x="288" y="3970"/>
                </a:lnTo>
                <a:lnTo>
                  <a:pt x="327" y="4059"/>
                </a:lnTo>
                <a:lnTo>
                  <a:pt x="371" y="4149"/>
                </a:lnTo>
                <a:lnTo>
                  <a:pt x="424" y="4243"/>
                </a:lnTo>
                <a:lnTo>
                  <a:pt x="483" y="4339"/>
                </a:lnTo>
                <a:lnTo>
                  <a:pt x="333" y="4437"/>
                </a:lnTo>
                <a:lnTo>
                  <a:pt x="266" y="4329"/>
                </a:lnTo>
                <a:lnTo>
                  <a:pt x="207" y="4224"/>
                </a:lnTo>
                <a:lnTo>
                  <a:pt x="155" y="4122"/>
                </a:lnTo>
                <a:lnTo>
                  <a:pt x="112" y="4021"/>
                </a:lnTo>
                <a:lnTo>
                  <a:pt x="76" y="3924"/>
                </a:lnTo>
                <a:lnTo>
                  <a:pt x="47" y="3829"/>
                </a:lnTo>
                <a:lnTo>
                  <a:pt x="25" y="3736"/>
                </a:lnTo>
                <a:lnTo>
                  <a:pt x="10" y="3646"/>
                </a:lnTo>
                <a:lnTo>
                  <a:pt x="3" y="3558"/>
                </a:lnTo>
                <a:lnTo>
                  <a:pt x="0" y="3473"/>
                </a:lnTo>
                <a:lnTo>
                  <a:pt x="5" y="3389"/>
                </a:lnTo>
                <a:lnTo>
                  <a:pt x="15" y="3307"/>
                </a:lnTo>
                <a:lnTo>
                  <a:pt x="33" y="3227"/>
                </a:lnTo>
                <a:lnTo>
                  <a:pt x="55" y="3149"/>
                </a:lnTo>
                <a:lnTo>
                  <a:pt x="82" y="3072"/>
                </a:lnTo>
                <a:lnTo>
                  <a:pt x="114" y="2998"/>
                </a:lnTo>
                <a:lnTo>
                  <a:pt x="152" y="2925"/>
                </a:lnTo>
                <a:lnTo>
                  <a:pt x="194" y="2854"/>
                </a:lnTo>
                <a:lnTo>
                  <a:pt x="241" y="2784"/>
                </a:lnTo>
                <a:lnTo>
                  <a:pt x="292" y="2716"/>
                </a:lnTo>
                <a:lnTo>
                  <a:pt x="348" y="2648"/>
                </a:lnTo>
                <a:lnTo>
                  <a:pt x="407" y="2583"/>
                </a:lnTo>
                <a:lnTo>
                  <a:pt x="470" y="2519"/>
                </a:lnTo>
                <a:lnTo>
                  <a:pt x="537" y="2454"/>
                </a:lnTo>
                <a:lnTo>
                  <a:pt x="606" y="2393"/>
                </a:lnTo>
                <a:lnTo>
                  <a:pt x="679" y="2331"/>
                </a:lnTo>
                <a:lnTo>
                  <a:pt x="754" y="2270"/>
                </a:lnTo>
                <a:lnTo>
                  <a:pt x="833" y="2210"/>
                </a:lnTo>
                <a:lnTo>
                  <a:pt x="913" y="2150"/>
                </a:lnTo>
                <a:lnTo>
                  <a:pt x="996" y="2092"/>
                </a:lnTo>
                <a:lnTo>
                  <a:pt x="1081" y="2034"/>
                </a:lnTo>
                <a:lnTo>
                  <a:pt x="1168" y="1976"/>
                </a:lnTo>
                <a:lnTo>
                  <a:pt x="1267" y="2127"/>
                </a:lnTo>
                <a:close/>
                <a:moveTo>
                  <a:pt x="483" y="4339"/>
                </a:moveTo>
                <a:lnTo>
                  <a:pt x="498" y="4361"/>
                </a:lnTo>
                <a:lnTo>
                  <a:pt x="498" y="4389"/>
                </a:lnTo>
                <a:lnTo>
                  <a:pt x="408" y="4389"/>
                </a:lnTo>
                <a:lnTo>
                  <a:pt x="483" y="4339"/>
                </a:lnTo>
                <a:close/>
                <a:moveTo>
                  <a:pt x="498" y="4389"/>
                </a:moveTo>
                <a:lnTo>
                  <a:pt x="498" y="4403"/>
                </a:lnTo>
                <a:lnTo>
                  <a:pt x="319" y="4403"/>
                </a:lnTo>
                <a:lnTo>
                  <a:pt x="319" y="4389"/>
                </a:lnTo>
                <a:lnTo>
                  <a:pt x="498" y="438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0" name="Freeform 466"/>
          <xdr:cNvSpPr>
            <a:spLocks noEditPoints="1"/>
          </xdr:cNvSpPr>
        </xdr:nvSpPr>
        <xdr:spPr bwMode="auto">
          <a:xfrm>
            <a:off x="6125" y="3790"/>
            <a:ext cx="1924" cy="2413"/>
          </a:xfrm>
          <a:custGeom>
            <a:avLst/>
            <a:gdLst>
              <a:gd name="T0" fmla="*/ 215 w 3670"/>
              <a:gd name="T1" fmla="*/ 124 h 4422"/>
              <a:gd name="T2" fmla="*/ 304 w 3670"/>
              <a:gd name="T3" fmla="*/ 300 h 4422"/>
              <a:gd name="T4" fmla="*/ 419 w 3670"/>
              <a:gd name="T5" fmla="*/ 470 h 4422"/>
              <a:gd name="T6" fmla="*/ 556 w 3670"/>
              <a:gd name="T7" fmla="*/ 629 h 4422"/>
              <a:gd name="T8" fmla="*/ 715 w 3670"/>
              <a:gd name="T9" fmla="*/ 782 h 4422"/>
              <a:gd name="T10" fmla="*/ 890 w 3670"/>
              <a:gd name="T11" fmla="*/ 929 h 4422"/>
              <a:gd name="T12" fmla="*/ 1079 w 3670"/>
              <a:gd name="T13" fmla="*/ 1071 h 4422"/>
              <a:gd name="T14" fmla="*/ 1279 w 3670"/>
              <a:gd name="T15" fmla="*/ 1209 h 4422"/>
              <a:gd name="T16" fmla="*/ 1630 w 3670"/>
              <a:gd name="T17" fmla="*/ 1431 h 4422"/>
              <a:gd name="T18" fmla="*/ 1824 w 3670"/>
              <a:gd name="T19" fmla="*/ 1760 h 4422"/>
              <a:gd name="T20" fmla="*/ 1378 w 3670"/>
              <a:gd name="T21" fmla="*/ 1487 h 4422"/>
              <a:gd name="T22" fmla="*/ 1091 w 3670"/>
              <a:gd name="T23" fmla="*/ 1299 h 4422"/>
              <a:gd name="T24" fmla="*/ 886 w 3670"/>
              <a:gd name="T25" fmla="*/ 1154 h 4422"/>
              <a:gd name="T26" fmla="*/ 694 w 3670"/>
              <a:gd name="T27" fmla="*/ 1002 h 4422"/>
              <a:gd name="T28" fmla="*/ 516 w 3670"/>
              <a:gd name="T29" fmla="*/ 844 h 4422"/>
              <a:gd name="T30" fmla="*/ 358 w 3670"/>
              <a:gd name="T31" fmla="*/ 677 h 4422"/>
              <a:gd name="T32" fmla="*/ 220 w 3670"/>
              <a:gd name="T33" fmla="*/ 502 h 4422"/>
              <a:gd name="T34" fmla="*/ 107 w 3670"/>
              <a:gd name="T35" fmla="*/ 316 h 4422"/>
              <a:gd name="T36" fmla="*/ 21 w 3670"/>
              <a:gd name="T37" fmla="*/ 119 h 4422"/>
              <a:gd name="T38" fmla="*/ 1917 w 3670"/>
              <a:gd name="T39" fmla="*/ 1605 h 4422"/>
              <a:gd name="T40" fmla="*/ 2142 w 3670"/>
              <a:gd name="T41" fmla="*/ 1741 h 4422"/>
              <a:gd name="T42" fmla="*/ 2363 w 3670"/>
              <a:gd name="T43" fmla="*/ 1877 h 4422"/>
              <a:gd name="T44" fmla="*/ 2407 w 3670"/>
              <a:gd name="T45" fmla="*/ 2121 h 4422"/>
              <a:gd name="T46" fmla="*/ 2193 w 3670"/>
              <a:gd name="T47" fmla="*/ 1985 h 4422"/>
              <a:gd name="T48" fmla="*/ 1974 w 3670"/>
              <a:gd name="T49" fmla="*/ 1849 h 4422"/>
              <a:gd name="T50" fmla="*/ 1917 w 3670"/>
              <a:gd name="T51" fmla="*/ 1605 h 4422"/>
              <a:gd name="T52" fmla="*/ 2677 w 3670"/>
              <a:gd name="T53" fmla="*/ 2085 h 4422"/>
              <a:gd name="T54" fmla="*/ 2919 w 3670"/>
              <a:gd name="T55" fmla="*/ 2262 h 4422"/>
              <a:gd name="T56" fmla="*/ 3136 w 3670"/>
              <a:gd name="T57" fmla="*/ 2446 h 4422"/>
              <a:gd name="T58" fmla="*/ 3324 w 3670"/>
              <a:gd name="T59" fmla="*/ 2640 h 4422"/>
              <a:gd name="T60" fmla="*/ 3477 w 3670"/>
              <a:gd name="T61" fmla="*/ 2845 h 4422"/>
              <a:gd name="T62" fmla="*/ 3588 w 3670"/>
              <a:gd name="T63" fmla="*/ 3062 h 4422"/>
              <a:gd name="T64" fmla="*/ 3655 w 3670"/>
              <a:gd name="T65" fmla="*/ 3296 h 4422"/>
              <a:gd name="T66" fmla="*/ 3667 w 3670"/>
              <a:gd name="T67" fmla="*/ 3546 h 4422"/>
              <a:gd name="T68" fmla="*/ 3623 w 3670"/>
              <a:gd name="T69" fmla="*/ 3816 h 4422"/>
              <a:gd name="T70" fmla="*/ 3515 w 3670"/>
              <a:gd name="T71" fmla="*/ 4108 h 4422"/>
              <a:gd name="T72" fmla="*/ 3338 w 3670"/>
              <a:gd name="T73" fmla="*/ 4422 h 4422"/>
              <a:gd name="T74" fmla="*/ 3299 w 3670"/>
              <a:gd name="T75" fmla="*/ 4135 h 4422"/>
              <a:gd name="T76" fmla="*/ 3414 w 3670"/>
              <a:gd name="T77" fmla="*/ 3869 h 4422"/>
              <a:gd name="T78" fmla="*/ 3470 w 3670"/>
              <a:gd name="T79" fmla="*/ 3622 h 4422"/>
              <a:gd name="T80" fmla="*/ 3472 w 3670"/>
              <a:gd name="T81" fmla="*/ 3392 h 4422"/>
              <a:gd name="T82" fmla="*/ 3425 w 3670"/>
              <a:gd name="T83" fmla="*/ 3178 h 4422"/>
              <a:gd name="T84" fmla="*/ 3334 w 3670"/>
              <a:gd name="T85" fmla="*/ 2977 h 4422"/>
              <a:gd name="T86" fmla="*/ 3205 w 3670"/>
              <a:gd name="T87" fmla="*/ 2789 h 4422"/>
              <a:gd name="T88" fmla="*/ 3043 w 3670"/>
              <a:gd name="T89" fmla="*/ 2611 h 4422"/>
              <a:gd name="T90" fmla="*/ 2852 w 3670"/>
              <a:gd name="T91" fmla="*/ 2441 h 4422"/>
              <a:gd name="T92" fmla="*/ 2639 w 3670"/>
              <a:gd name="T93" fmla="*/ 2279 h 4422"/>
              <a:gd name="T94" fmla="*/ 2407 w 3670"/>
              <a:gd name="T95" fmla="*/ 2121 h 4422"/>
              <a:gd name="T96" fmla="*/ 3173 w 3670"/>
              <a:gd name="T97" fmla="*/ 4346 h 4422"/>
              <a:gd name="T98" fmla="*/ 3173 w 3670"/>
              <a:gd name="T99" fmla="*/ 4374 h 4422"/>
              <a:gd name="T100" fmla="*/ 3173 w 3670"/>
              <a:gd name="T101" fmla="*/ 4388 h 44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3670" h="4422">
                <a:moveTo>
                  <a:pt x="172" y="0"/>
                </a:moveTo>
                <a:lnTo>
                  <a:pt x="192" y="62"/>
                </a:lnTo>
                <a:lnTo>
                  <a:pt x="215" y="124"/>
                </a:lnTo>
                <a:lnTo>
                  <a:pt x="241" y="184"/>
                </a:lnTo>
                <a:lnTo>
                  <a:pt x="271" y="242"/>
                </a:lnTo>
                <a:lnTo>
                  <a:pt x="304" y="300"/>
                </a:lnTo>
                <a:lnTo>
                  <a:pt x="339" y="358"/>
                </a:lnTo>
                <a:lnTo>
                  <a:pt x="377" y="414"/>
                </a:lnTo>
                <a:lnTo>
                  <a:pt x="419" y="470"/>
                </a:lnTo>
                <a:lnTo>
                  <a:pt x="463" y="524"/>
                </a:lnTo>
                <a:lnTo>
                  <a:pt x="508" y="577"/>
                </a:lnTo>
                <a:lnTo>
                  <a:pt x="556" y="629"/>
                </a:lnTo>
                <a:lnTo>
                  <a:pt x="607" y="681"/>
                </a:lnTo>
                <a:lnTo>
                  <a:pt x="660" y="733"/>
                </a:lnTo>
                <a:lnTo>
                  <a:pt x="715" y="782"/>
                </a:lnTo>
                <a:lnTo>
                  <a:pt x="771" y="833"/>
                </a:lnTo>
                <a:lnTo>
                  <a:pt x="829" y="881"/>
                </a:lnTo>
                <a:lnTo>
                  <a:pt x="890" y="929"/>
                </a:lnTo>
                <a:lnTo>
                  <a:pt x="952" y="978"/>
                </a:lnTo>
                <a:lnTo>
                  <a:pt x="1015" y="1024"/>
                </a:lnTo>
                <a:lnTo>
                  <a:pt x="1079" y="1071"/>
                </a:lnTo>
                <a:lnTo>
                  <a:pt x="1145" y="1118"/>
                </a:lnTo>
                <a:lnTo>
                  <a:pt x="1211" y="1164"/>
                </a:lnTo>
                <a:lnTo>
                  <a:pt x="1279" y="1209"/>
                </a:lnTo>
                <a:lnTo>
                  <a:pt x="1348" y="1254"/>
                </a:lnTo>
                <a:lnTo>
                  <a:pt x="1488" y="1343"/>
                </a:lnTo>
                <a:lnTo>
                  <a:pt x="1630" y="1431"/>
                </a:lnTo>
                <a:lnTo>
                  <a:pt x="1773" y="1519"/>
                </a:lnTo>
                <a:lnTo>
                  <a:pt x="1917" y="1605"/>
                </a:lnTo>
                <a:lnTo>
                  <a:pt x="1824" y="1760"/>
                </a:lnTo>
                <a:lnTo>
                  <a:pt x="1675" y="1670"/>
                </a:lnTo>
                <a:lnTo>
                  <a:pt x="1526" y="1578"/>
                </a:lnTo>
                <a:lnTo>
                  <a:pt x="1378" y="1487"/>
                </a:lnTo>
                <a:lnTo>
                  <a:pt x="1233" y="1394"/>
                </a:lnTo>
                <a:lnTo>
                  <a:pt x="1162" y="1347"/>
                </a:lnTo>
                <a:lnTo>
                  <a:pt x="1091" y="1299"/>
                </a:lnTo>
                <a:lnTo>
                  <a:pt x="1022" y="1252"/>
                </a:lnTo>
                <a:lnTo>
                  <a:pt x="953" y="1202"/>
                </a:lnTo>
                <a:lnTo>
                  <a:pt x="886" y="1154"/>
                </a:lnTo>
                <a:lnTo>
                  <a:pt x="821" y="1104"/>
                </a:lnTo>
                <a:lnTo>
                  <a:pt x="757" y="1053"/>
                </a:lnTo>
                <a:lnTo>
                  <a:pt x="694" y="1002"/>
                </a:lnTo>
                <a:lnTo>
                  <a:pt x="633" y="950"/>
                </a:lnTo>
                <a:lnTo>
                  <a:pt x="574" y="897"/>
                </a:lnTo>
                <a:lnTo>
                  <a:pt x="516" y="844"/>
                </a:lnTo>
                <a:lnTo>
                  <a:pt x="461" y="790"/>
                </a:lnTo>
                <a:lnTo>
                  <a:pt x="408" y="734"/>
                </a:lnTo>
                <a:lnTo>
                  <a:pt x="358" y="677"/>
                </a:lnTo>
                <a:lnTo>
                  <a:pt x="309" y="620"/>
                </a:lnTo>
                <a:lnTo>
                  <a:pt x="264" y="561"/>
                </a:lnTo>
                <a:lnTo>
                  <a:pt x="220" y="502"/>
                </a:lnTo>
                <a:lnTo>
                  <a:pt x="180" y="441"/>
                </a:lnTo>
                <a:lnTo>
                  <a:pt x="141" y="379"/>
                </a:lnTo>
                <a:lnTo>
                  <a:pt x="107" y="316"/>
                </a:lnTo>
                <a:lnTo>
                  <a:pt x="76" y="252"/>
                </a:lnTo>
                <a:lnTo>
                  <a:pt x="47" y="185"/>
                </a:lnTo>
                <a:lnTo>
                  <a:pt x="21" y="119"/>
                </a:lnTo>
                <a:lnTo>
                  <a:pt x="0" y="49"/>
                </a:lnTo>
                <a:lnTo>
                  <a:pt x="172" y="0"/>
                </a:lnTo>
                <a:close/>
                <a:moveTo>
                  <a:pt x="1917" y="1605"/>
                </a:moveTo>
                <a:lnTo>
                  <a:pt x="1992" y="1651"/>
                </a:lnTo>
                <a:lnTo>
                  <a:pt x="2067" y="1696"/>
                </a:lnTo>
                <a:lnTo>
                  <a:pt x="2142" y="1741"/>
                </a:lnTo>
                <a:lnTo>
                  <a:pt x="2216" y="1787"/>
                </a:lnTo>
                <a:lnTo>
                  <a:pt x="2290" y="1831"/>
                </a:lnTo>
                <a:lnTo>
                  <a:pt x="2363" y="1877"/>
                </a:lnTo>
                <a:lnTo>
                  <a:pt x="2434" y="1924"/>
                </a:lnTo>
                <a:lnTo>
                  <a:pt x="2506" y="1970"/>
                </a:lnTo>
                <a:lnTo>
                  <a:pt x="2407" y="2121"/>
                </a:lnTo>
                <a:lnTo>
                  <a:pt x="2337" y="2075"/>
                </a:lnTo>
                <a:lnTo>
                  <a:pt x="2266" y="2029"/>
                </a:lnTo>
                <a:lnTo>
                  <a:pt x="2193" y="1985"/>
                </a:lnTo>
                <a:lnTo>
                  <a:pt x="2121" y="1939"/>
                </a:lnTo>
                <a:lnTo>
                  <a:pt x="2048" y="1894"/>
                </a:lnTo>
                <a:lnTo>
                  <a:pt x="1974" y="1849"/>
                </a:lnTo>
                <a:lnTo>
                  <a:pt x="1899" y="1804"/>
                </a:lnTo>
                <a:lnTo>
                  <a:pt x="1824" y="1760"/>
                </a:lnTo>
                <a:lnTo>
                  <a:pt x="1917" y="1605"/>
                </a:lnTo>
                <a:close/>
                <a:moveTo>
                  <a:pt x="2506" y="1970"/>
                </a:moveTo>
                <a:lnTo>
                  <a:pt x="2593" y="2027"/>
                </a:lnTo>
                <a:lnTo>
                  <a:pt x="2677" y="2085"/>
                </a:lnTo>
                <a:lnTo>
                  <a:pt x="2759" y="2143"/>
                </a:lnTo>
                <a:lnTo>
                  <a:pt x="2840" y="2202"/>
                </a:lnTo>
                <a:lnTo>
                  <a:pt x="2919" y="2262"/>
                </a:lnTo>
                <a:lnTo>
                  <a:pt x="2994" y="2322"/>
                </a:lnTo>
                <a:lnTo>
                  <a:pt x="3066" y="2384"/>
                </a:lnTo>
                <a:lnTo>
                  <a:pt x="3136" y="2446"/>
                </a:lnTo>
                <a:lnTo>
                  <a:pt x="3202" y="2510"/>
                </a:lnTo>
                <a:lnTo>
                  <a:pt x="3265" y="2574"/>
                </a:lnTo>
                <a:lnTo>
                  <a:pt x="3324" y="2640"/>
                </a:lnTo>
                <a:lnTo>
                  <a:pt x="3378" y="2706"/>
                </a:lnTo>
                <a:lnTo>
                  <a:pt x="3430" y="2774"/>
                </a:lnTo>
                <a:lnTo>
                  <a:pt x="3477" y="2845"/>
                </a:lnTo>
                <a:lnTo>
                  <a:pt x="3519" y="2915"/>
                </a:lnTo>
                <a:lnTo>
                  <a:pt x="3556" y="2988"/>
                </a:lnTo>
                <a:lnTo>
                  <a:pt x="3588" y="3062"/>
                </a:lnTo>
                <a:lnTo>
                  <a:pt x="3617" y="3138"/>
                </a:lnTo>
                <a:lnTo>
                  <a:pt x="3638" y="3216"/>
                </a:lnTo>
                <a:lnTo>
                  <a:pt x="3655" y="3296"/>
                </a:lnTo>
                <a:lnTo>
                  <a:pt x="3665" y="3377"/>
                </a:lnTo>
                <a:lnTo>
                  <a:pt x="3670" y="3460"/>
                </a:lnTo>
                <a:lnTo>
                  <a:pt x="3667" y="3546"/>
                </a:lnTo>
                <a:lnTo>
                  <a:pt x="3660" y="3633"/>
                </a:lnTo>
                <a:lnTo>
                  <a:pt x="3645" y="3723"/>
                </a:lnTo>
                <a:lnTo>
                  <a:pt x="3623" y="3816"/>
                </a:lnTo>
                <a:lnTo>
                  <a:pt x="3595" y="3911"/>
                </a:lnTo>
                <a:lnTo>
                  <a:pt x="3559" y="4008"/>
                </a:lnTo>
                <a:lnTo>
                  <a:pt x="3515" y="4108"/>
                </a:lnTo>
                <a:lnTo>
                  <a:pt x="3465" y="4209"/>
                </a:lnTo>
                <a:lnTo>
                  <a:pt x="3405" y="4314"/>
                </a:lnTo>
                <a:lnTo>
                  <a:pt x="3338" y="4422"/>
                </a:lnTo>
                <a:lnTo>
                  <a:pt x="3188" y="4324"/>
                </a:lnTo>
                <a:lnTo>
                  <a:pt x="3247" y="4228"/>
                </a:lnTo>
                <a:lnTo>
                  <a:pt x="3299" y="4135"/>
                </a:lnTo>
                <a:lnTo>
                  <a:pt x="3345" y="4044"/>
                </a:lnTo>
                <a:lnTo>
                  <a:pt x="3383" y="3956"/>
                </a:lnTo>
                <a:lnTo>
                  <a:pt x="3414" y="3869"/>
                </a:lnTo>
                <a:lnTo>
                  <a:pt x="3439" y="3784"/>
                </a:lnTo>
                <a:lnTo>
                  <a:pt x="3457" y="3702"/>
                </a:lnTo>
                <a:lnTo>
                  <a:pt x="3470" y="3622"/>
                </a:lnTo>
                <a:lnTo>
                  <a:pt x="3476" y="3543"/>
                </a:lnTo>
                <a:lnTo>
                  <a:pt x="3477" y="3468"/>
                </a:lnTo>
                <a:lnTo>
                  <a:pt x="3472" y="3392"/>
                </a:lnTo>
                <a:lnTo>
                  <a:pt x="3461" y="3319"/>
                </a:lnTo>
                <a:lnTo>
                  <a:pt x="3445" y="3248"/>
                </a:lnTo>
                <a:lnTo>
                  <a:pt x="3425" y="3178"/>
                </a:lnTo>
                <a:lnTo>
                  <a:pt x="3399" y="3109"/>
                </a:lnTo>
                <a:lnTo>
                  <a:pt x="3368" y="3043"/>
                </a:lnTo>
                <a:lnTo>
                  <a:pt x="3334" y="2977"/>
                </a:lnTo>
                <a:lnTo>
                  <a:pt x="3296" y="2914"/>
                </a:lnTo>
                <a:lnTo>
                  <a:pt x="3252" y="2851"/>
                </a:lnTo>
                <a:lnTo>
                  <a:pt x="3205" y="2789"/>
                </a:lnTo>
                <a:lnTo>
                  <a:pt x="3155" y="2729"/>
                </a:lnTo>
                <a:lnTo>
                  <a:pt x="3100" y="2669"/>
                </a:lnTo>
                <a:lnTo>
                  <a:pt x="3043" y="2611"/>
                </a:lnTo>
                <a:lnTo>
                  <a:pt x="2983" y="2553"/>
                </a:lnTo>
                <a:lnTo>
                  <a:pt x="2919" y="2498"/>
                </a:lnTo>
                <a:lnTo>
                  <a:pt x="2852" y="2441"/>
                </a:lnTo>
                <a:lnTo>
                  <a:pt x="2784" y="2386"/>
                </a:lnTo>
                <a:lnTo>
                  <a:pt x="2712" y="2332"/>
                </a:lnTo>
                <a:lnTo>
                  <a:pt x="2639" y="2279"/>
                </a:lnTo>
                <a:lnTo>
                  <a:pt x="2564" y="2226"/>
                </a:lnTo>
                <a:lnTo>
                  <a:pt x="2486" y="2173"/>
                </a:lnTo>
                <a:lnTo>
                  <a:pt x="2407" y="2121"/>
                </a:lnTo>
                <a:lnTo>
                  <a:pt x="2506" y="1970"/>
                </a:lnTo>
                <a:close/>
                <a:moveTo>
                  <a:pt x="3173" y="4374"/>
                </a:moveTo>
                <a:lnTo>
                  <a:pt x="3173" y="4346"/>
                </a:lnTo>
                <a:lnTo>
                  <a:pt x="3188" y="4324"/>
                </a:lnTo>
                <a:lnTo>
                  <a:pt x="3263" y="4374"/>
                </a:lnTo>
                <a:lnTo>
                  <a:pt x="3173" y="4374"/>
                </a:lnTo>
                <a:close/>
                <a:moveTo>
                  <a:pt x="3352" y="4374"/>
                </a:moveTo>
                <a:lnTo>
                  <a:pt x="3352" y="4388"/>
                </a:lnTo>
                <a:lnTo>
                  <a:pt x="3173" y="4388"/>
                </a:lnTo>
                <a:lnTo>
                  <a:pt x="3173" y="4374"/>
                </a:lnTo>
                <a:lnTo>
                  <a:pt x="3352" y="437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9" name="Freeform 465"/>
          <xdr:cNvSpPr>
            <a:spLocks/>
          </xdr:cNvSpPr>
        </xdr:nvSpPr>
        <xdr:spPr bwMode="auto">
          <a:xfrm>
            <a:off x="7593" y="6143"/>
            <a:ext cx="627" cy="681"/>
          </a:xfrm>
          <a:custGeom>
            <a:avLst/>
            <a:gdLst>
              <a:gd name="T0" fmla="*/ 56 w 1198"/>
              <a:gd name="T1" fmla="*/ 296 h 1246"/>
              <a:gd name="T2" fmla="*/ 154 w 1198"/>
              <a:gd name="T3" fmla="*/ 281 h 1246"/>
              <a:gd name="T4" fmla="*/ 241 w 1198"/>
              <a:gd name="T5" fmla="*/ 263 h 1246"/>
              <a:gd name="T6" fmla="*/ 320 w 1198"/>
              <a:gd name="T7" fmla="*/ 239 h 1246"/>
              <a:gd name="T8" fmla="*/ 395 w 1198"/>
              <a:gd name="T9" fmla="*/ 210 h 1246"/>
              <a:gd name="T10" fmla="*/ 472 w 1198"/>
              <a:gd name="T11" fmla="*/ 173 h 1246"/>
              <a:gd name="T12" fmla="*/ 555 w 1198"/>
              <a:gd name="T13" fmla="*/ 127 h 1246"/>
              <a:gd name="T14" fmla="*/ 647 w 1198"/>
              <a:gd name="T15" fmla="*/ 71 h 1246"/>
              <a:gd name="T16" fmla="*/ 717 w 1198"/>
              <a:gd name="T17" fmla="*/ 29 h 1246"/>
              <a:gd name="T18" fmla="*/ 752 w 1198"/>
              <a:gd name="T19" fmla="*/ 13 h 1246"/>
              <a:gd name="T20" fmla="*/ 791 w 1198"/>
              <a:gd name="T21" fmla="*/ 3 h 1246"/>
              <a:gd name="T22" fmla="*/ 830 w 1198"/>
              <a:gd name="T23" fmla="*/ 0 h 1246"/>
              <a:gd name="T24" fmla="*/ 870 w 1198"/>
              <a:gd name="T25" fmla="*/ 2 h 1246"/>
              <a:gd name="T26" fmla="*/ 909 w 1198"/>
              <a:gd name="T27" fmla="*/ 9 h 1246"/>
              <a:gd name="T28" fmla="*/ 949 w 1198"/>
              <a:gd name="T29" fmla="*/ 22 h 1246"/>
              <a:gd name="T30" fmla="*/ 987 w 1198"/>
              <a:gd name="T31" fmla="*/ 40 h 1246"/>
              <a:gd name="T32" fmla="*/ 1024 w 1198"/>
              <a:gd name="T33" fmla="*/ 64 h 1246"/>
              <a:gd name="T34" fmla="*/ 1059 w 1198"/>
              <a:gd name="T35" fmla="*/ 91 h 1246"/>
              <a:gd name="T36" fmla="*/ 1091 w 1198"/>
              <a:gd name="T37" fmla="*/ 124 h 1246"/>
              <a:gd name="T38" fmla="*/ 1121 w 1198"/>
              <a:gd name="T39" fmla="*/ 161 h 1246"/>
              <a:gd name="T40" fmla="*/ 1145 w 1198"/>
              <a:gd name="T41" fmla="*/ 203 h 1246"/>
              <a:gd name="T42" fmla="*/ 1168 w 1198"/>
              <a:gd name="T43" fmla="*/ 250 h 1246"/>
              <a:gd name="T44" fmla="*/ 1184 w 1198"/>
              <a:gd name="T45" fmla="*/ 300 h 1246"/>
              <a:gd name="T46" fmla="*/ 1195 w 1198"/>
              <a:gd name="T47" fmla="*/ 354 h 1246"/>
              <a:gd name="T48" fmla="*/ 1197 w 1198"/>
              <a:gd name="T49" fmla="*/ 442 h 1246"/>
              <a:gd name="T50" fmla="*/ 1192 w 1198"/>
              <a:gd name="T51" fmla="*/ 556 h 1246"/>
              <a:gd name="T52" fmla="*/ 1184 w 1198"/>
              <a:gd name="T53" fmla="*/ 662 h 1246"/>
              <a:gd name="T54" fmla="*/ 1173 w 1198"/>
              <a:gd name="T55" fmla="*/ 766 h 1246"/>
              <a:gd name="T56" fmla="*/ 1152 w 1198"/>
              <a:gd name="T57" fmla="*/ 918 h 1246"/>
              <a:gd name="T58" fmla="*/ 1114 w 1198"/>
              <a:gd name="T59" fmla="*/ 1130 h 1246"/>
              <a:gd name="T60" fmla="*/ 960 w 1198"/>
              <a:gd name="T61" fmla="*/ 1211 h 1246"/>
              <a:gd name="T62" fmla="*/ 970 w 1198"/>
              <a:gd name="T63" fmla="*/ 1122 h 1246"/>
              <a:gd name="T64" fmla="*/ 977 w 1198"/>
              <a:gd name="T65" fmla="*/ 1024 h 1246"/>
              <a:gd name="T66" fmla="*/ 979 w 1198"/>
              <a:gd name="T67" fmla="*/ 924 h 1246"/>
              <a:gd name="T68" fmla="*/ 972 w 1198"/>
              <a:gd name="T69" fmla="*/ 821 h 1246"/>
              <a:gd name="T70" fmla="*/ 959 w 1198"/>
              <a:gd name="T71" fmla="*/ 721 h 1246"/>
              <a:gd name="T72" fmla="*/ 949 w 1198"/>
              <a:gd name="T73" fmla="*/ 673 h 1246"/>
              <a:gd name="T74" fmla="*/ 937 w 1198"/>
              <a:gd name="T75" fmla="*/ 626 h 1246"/>
              <a:gd name="T76" fmla="*/ 920 w 1198"/>
              <a:gd name="T77" fmla="*/ 580 h 1246"/>
              <a:gd name="T78" fmla="*/ 902 w 1198"/>
              <a:gd name="T79" fmla="*/ 538 h 1246"/>
              <a:gd name="T80" fmla="*/ 881 w 1198"/>
              <a:gd name="T81" fmla="*/ 499 h 1246"/>
              <a:gd name="T82" fmla="*/ 856 w 1198"/>
              <a:gd name="T83" fmla="*/ 462 h 1246"/>
              <a:gd name="T84" fmla="*/ 836 w 1198"/>
              <a:gd name="T85" fmla="*/ 438 h 1246"/>
              <a:gd name="T86" fmla="*/ 815 w 1198"/>
              <a:gd name="T87" fmla="*/ 417 h 1246"/>
              <a:gd name="T88" fmla="*/ 793 w 1198"/>
              <a:gd name="T89" fmla="*/ 399 h 1246"/>
              <a:gd name="T90" fmla="*/ 770 w 1198"/>
              <a:gd name="T91" fmla="*/ 383 h 1246"/>
              <a:gd name="T92" fmla="*/ 745 w 1198"/>
              <a:gd name="T93" fmla="*/ 369 h 1246"/>
              <a:gd name="T94" fmla="*/ 719 w 1198"/>
              <a:gd name="T95" fmla="*/ 358 h 1246"/>
              <a:gd name="T96" fmla="*/ 691 w 1198"/>
              <a:gd name="T97" fmla="*/ 349 h 1246"/>
              <a:gd name="T98" fmla="*/ 662 w 1198"/>
              <a:gd name="T99" fmla="*/ 343 h 1246"/>
              <a:gd name="T100" fmla="*/ 602 w 1198"/>
              <a:gd name="T101" fmla="*/ 337 h 1246"/>
              <a:gd name="T102" fmla="*/ 536 w 1198"/>
              <a:gd name="T103" fmla="*/ 338 h 1246"/>
              <a:gd name="T104" fmla="*/ 467 w 1198"/>
              <a:gd name="T105" fmla="*/ 348 h 1246"/>
              <a:gd name="T106" fmla="*/ 393 w 1198"/>
              <a:gd name="T107" fmla="*/ 367 h 1246"/>
              <a:gd name="T108" fmla="*/ 303 w 1198"/>
              <a:gd name="T109" fmla="*/ 406 h 1246"/>
              <a:gd name="T110" fmla="*/ 213 w 1198"/>
              <a:gd name="T111" fmla="*/ 456 h 1246"/>
              <a:gd name="T112" fmla="*/ 125 w 1198"/>
              <a:gd name="T113" fmla="*/ 511 h 1246"/>
              <a:gd name="T114" fmla="*/ 38 w 1198"/>
              <a:gd name="T115" fmla="*/ 574 h 12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198" h="1246">
                <a:moveTo>
                  <a:pt x="0" y="302"/>
                </a:moveTo>
                <a:lnTo>
                  <a:pt x="56" y="296"/>
                </a:lnTo>
                <a:lnTo>
                  <a:pt x="106" y="289"/>
                </a:lnTo>
                <a:lnTo>
                  <a:pt x="154" y="281"/>
                </a:lnTo>
                <a:lnTo>
                  <a:pt x="199" y="273"/>
                </a:lnTo>
                <a:lnTo>
                  <a:pt x="241" y="263"/>
                </a:lnTo>
                <a:lnTo>
                  <a:pt x="282" y="252"/>
                </a:lnTo>
                <a:lnTo>
                  <a:pt x="320" y="239"/>
                </a:lnTo>
                <a:lnTo>
                  <a:pt x="358" y="224"/>
                </a:lnTo>
                <a:lnTo>
                  <a:pt x="395" y="210"/>
                </a:lnTo>
                <a:lnTo>
                  <a:pt x="434" y="192"/>
                </a:lnTo>
                <a:lnTo>
                  <a:pt x="472" y="173"/>
                </a:lnTo>
                <a:lnTo>
                  <a:pt x="513" y="150"/>
                </a:lnTo>
                <a:lnTo>
                  <a:pt x="555" y="127"/>
                </a:lnTo>
                <a:lnTo>
                  <a:pt x="599" y="101"/>
                </a:lnTo>
                <a:lnTo>
                  <a:pt x="647" y="71"/>
                </a:lnTo>
                <a:lnTo>
                  <a:pt x="699" y="39"/>
                </a:lnTo>
                <a:lnTo>
                  <a:pt x="717" y="29"/>
                </a:lnTo>
                <a:lnTo>
                  <a:pt x="734" y="21"/>
                </a:lnTo>
                <a:lnTo>
                  <a:pt x="752" y="13"/>
                </a:lnTo>
                <a:lnTo>
                  <a:pt x="771" y="8"/>
                </a:lnTo>
                <a:lnTo>
                  <a:pt x="791" y="3"/>
                </a:lnTo>
                <a:lnTo>
                  <a:pt x="811" y="1"/>
                </a:lnTo>
                <a:lnTo>
                  <a:pt x="830" y="0"/>
                </a:lnTo>
                <a:lnTo>
                  <a:pt x="850" y="0"/>
                </a:lnTo>
                <a:lnTo>
                  <a:pt x="870" y="2"/>
                </a:lnTo>
                <a:lnTo>
                  <a:pt x="890" y="4"/>
                </a:lnTo>
                <a:lnTo>
                  <a:pt x="909" y="9"/>
                </a:lnTo>
                <a:lnTo>
                  <a:pt x="929" y="14"/>
                </a:lnTo>
                <a:lnTo>
                  <a:pt x="949" y="22"/>
                </a:lnTo>
                <a:lnTo>
                  <a:pt x="967" y="30"/>
                </a:lnTo>
                <a:lnTo>
                  <a:pt x="987" y="40"/>
                </a:lnTo>
                <a:lnTo>
                  <a:pt x="1006" y="51"/>
                </a:lnTo>
                <a:lnTo>
                  <a:pt x="1024" y="64"/>
                </a:lnTo>
                <a:lnTo>
                  <a:pt x="1042" y="76"/>
                </a:lnTo>
                <a:lnTo>
                  <a:pt x="1059" y="91"/>
                </a:lnTo>
                <a:lnTo>
                  <a:pt x="1075" y="107"/>
                </a:lnTo>
                <a:lnTo>
                  <a:pt x="1091" y="124"/>
                </a:lnTo>
                <a:lnTo>
                  <a:pt x="1106" y="143"/>
                </a:lnTo>
                <a:lnTo>
                  <a:pt x="1121" y="161"/>
                </a:lnTo>
                <a:lnTo>
                  <a:pt x="1133" y="182"/>
                </a:lnTo>
                <a:lnTo>
                  <a:pt x="1145" y="203"/>
                </a:lnTo>
                <a:lnTo>
                  <a:pt x="1156" y="226"/>
                </a:lnTo>
                <a:lnTo>
                  <a:pt x="1168" y="250"/>
                </a:lnTo>
                <a:lnTo>
                  <a:pt x="1176" y="275"/>
                </a:lnTo>
                <a:lnTo>
                  <a:pt x="1184" y="300"/>
                </a:lnTo>
                <a:lnTo>
                  <a:pt x="1190" y="327"/>
                </a:lnTo>
                <a:lnTo>
                  <a:pt x="1195" y="354"/>
                </a:lnTo>
                <a:lnTo>
                  <a:pt x="1198" y="383"/>
                </a:lnTo>
                <a:lnTo>
                  <a:pt x="1197" y="442"/>
                </a:lnTo>
                <a:lnTo>
                  <a:pt x="1195" y="500"/>
                </a:lnTo>
                <a:lnTo>
                  <a:pt x="1192" y="556"/>
                </a:lnTo>
                <a:lnTo>
                  <a:pt x="1189" y="610"/>
                </a:lnTo>
                <a:lnTo>
                  <a:pt x="1184" y="662"/>
                </a:lnTo>
                <a:lnTo>
                  <a:pt x="1179" y="714"/>
                </a:lnTo>
                <a:lnTo>
                  <a:pt x="1173" y="766"/>
                </a:lnTo>
                <a:lnTo>
                  <a:pt x="1166" y="816"/>
                </a:lnTo>
                <a:lnTo>
                  <a:pt x="1152" y="918"/>
                </a:lnTo>
                <a:lnTo>
                  <a:pt x="1134" y="1022"/>
                </a:lnTo>
                <a:lnTo>
                  <a:pt x="1114" y="1130"/>
                </a:lnTo>
                <a:lnTo>
                  <a:pt x="1093" y="1246"/>
                </a:lnTo>
                <a:lnTo>
                  <a:pt x="960" y="1211"/>
                </a:lnTo>
                <a:lnTo>
                  <a:pt x="966" y="1167"/>
                </a:lnTo>
                <a:lnTo>
                  <a:pt x="970" y="1122"/>
                </a:lnTo>
                <a:lnTo>
                  <a:pt x="975" y="1073"/>
                </a:lnTo>
                <a:lnTo>
                  <a:pt x="977" y="1024"/>
                </a:lnTo>
                <a:lnTo>
                  <a:pt x="979" y="975"/>
                </a:lnTo>
                <a:lnTo>
                  <a:pt x="979" y="924"/>
                </a:lnTo>
                <a:lnTo>
                  <a:pt x="976" y="872"/>
                </a:lnTo>
                <a:lnTo>
                  <a:pt x="972" y="821"/>
                </a:lnTo>
                <a:lnTo>
                  <a:pt x="966" y="771"/>
                </a:lnTo>
                <a:lnTo>
                  <a:pt x="959" y="721"/>
                </a:lnTo>
                <a:lnTo>
                  <a:pt x="954" y="697"/>
                </a:lnTo>
                <a:lnTo>
                  <a:pt x="949" y="673"/>
                </a:lnTo>
                <a:lnTo>
                  <a:pt x="943" y="650"/>
                </a:lnTo>
                <a:lnTo>
                  <a:pt x="937" y="626"/>
                </a:lnTo>
                <a:lnTo>
                  <a:pt x="929" y="603"/>
                </a:lnTo>
                <a:lnTo>
                  <a:pt x="920" y="580"/>
                </a:lnTo>
                <a:lnTo>
                  <a:pt x="912" y="559"/>
                </a:lnTo>
                <a:lnTo>
                  <a:pt x="902" y="538"/>
                </a:lnTo>
                <a:lnTo>
                  <a:pt x="892" y="519"/>
                </a:lnTo>
                <a:lnTo>
                  <a:pt x="881" y="499"/>
                </a:lnTo>
                <a:lnTo>
                  <a:pt x="870" y="480"/>
                </a:lnTo>
                <a:lnTo>
                  <a:pt x="856" y="462"/>
                </a:lnTo>
                <a:lnTo>
                  <a:pt x="848" y="449"/>
                </a:lnTo>
                <a:lnTo>
                  <a:pt x="836" y="438"/>
                </a:lnTo>
                <a:lnTo>
                  <a:pt x="827" y="427"/>
                </a:lnTo>
                <a:lnTo>
                  <a:pt x="815" y="417"/>
                </a:lnTo>
                <a:lnTo>
                  <a:pt x="804" y="407"/>
                </a:lnTo>
                <a:lnTo>
                  <a:pt x="793" y="399"/>
                </a:lnTo>
                <a:lnTo>
                  <a:pt x="782" y="390"/>
                </a:lnTo>
                <a:lnTo>
                  <a:pt x="770" y="383"/>
                </a:lnTo>
                <a:lnTo>
                  <a:pt x="757" y="375"/>
                </a:lnTo>
                <a:lnTo>
                  <a:pt x="745" y="369"/>
                </a:lnTo>
                <a:lnTo>
                  <a:pt x="731" y="363"/>
                </a:lnTo>
                <a:lnTo>
                  <a:pt x="719" y="358"/>
                </a:lnTo>
                <a:lnTo>
                  <a:pt x="706" y="353"/>
                </a:lnTo>
                <a:lnTo>
                  <a:pt x="691" y="349"/>
                </a:lnTo>
                <a:lnTo>
                  <a:pt x="677" y="346"/>
                </a:lnTo>
                <a:lnTo>
                  <a:pt x="662" y="343"/>
                </a:lnTo>
                <a:lnTo>
                  <a:pt x="633" y="338"/>
                </a:lnTo>
                <a:lnTo>
                  <a:pt x="602" y="337"/>
                </a:lnTo>
                <a:lnTo>
                  <a:pt x="570" y="337"/>
                </a:lnTo>
                <a:lnTo>
                  <a:pt x="536" y="338"/>
                </a:lnTo>
                <a:lnTo>
                  <a:pt x="502" y="342"/>
                </a:lnTo>
                <a:lnTo>
                  <a:pt x="467" y="348"/>
                </a:lnTo>
                <a:lnTo>
                  <a:pt x="430" y="357"/>
                </a:lnTo>
                <a:lnTo>
                  <a:pt x="393" y="367"/>
                </a:lnTo>
                <a:lnTo>
                  <a:pt x="347" y="385"/>
                </a:lnTo>
                <a:lnTo>
                  <a:pt x="303" y="406"/>
                </a:lnTo>
                <a:lnTo>
                  <a:pt x="257" y="430"/>
                </a:lnTo>
                <a:lnTo>
                  <a:pt x="213" y="456"/>
                </a:lnTo>
                <a:lnTo>
                  <a:pt x="168" y="483"/>
                </a:lnTo>
                <a:lnTo>
                  <a:pt x="125" y="511"/>
                </a:lnTo>
                <a:lnTo>
                  <a:pt x="82" y="542"/>
                </a:lnTo>
                <a:lnTo>
                  <a:pt x="38" y="574"/>
                </a:lnTo>
                <a:lnTo>
                  <a:pt x="0" y="30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8" name="Freeform 464"/>
          <xdr:cNvSpPr>
            <a:spLocks noEditPoints="1"/>
          </xdr:cNvSpPr>
        </xdr:nvSpPr>
        <xdr:spPr bwMode="auto">
          <a:xfrm>
            <a:off x="7576" y="6126"/>
            <a:ext cx="661" cy="715"/>
          </a:xfrm>
          <a:custGeom>
            <a:avLst/>
            <a:gdLst>
              <a:gd name="T0" fmla="*/ 269 w 1264"/>
              <a:gd name="T1" fmla="*/ 263 h 1314"/>
              <a:gd name="T2" fmla="*/ 325 w 1264"/>
              <a:gd name="T3" fmla="*/ 310 h 1314"/>
              <a:gd name="T4" fmla="*/ 38 w 1264"/>
              <a:gd name="T5" fmla="*/ 362 h 1314"/>
              <a:gd name="T6" fmla="*/ 534 w 1264"/>
              <a:gd name="T7" fmla="*/ 154 h 1314"/>
              <a:gd name="T8" fmla="*/ 697 w 1264"/>
              <a:gd name="T9" fmla="*/ 127 h 1314"/>
              <a:gd name="T10" fmla="*/ 443 w 1264"/>
              <a:gd name="T11" fmla="*/ 267 h 1314"/>
              <a:gd name="T12" fmla="*/ 734 w 1264"/>
              <a:gd name="T13" fmla="*/ 69 h 1314"/>
              <a:gd name="T14" fmla="*/ 778 w 1264"/>
              <a:gd name="T15" fmla="*/ 15 h 1314"/>
              <a:gd name="T16" fmla="*/ 836 w 1264"/>
              <a:gd name="T17" fmla="*/ 63 h 1314"/>
              <a:gd name="T18" fmla="*/ 762 w 1264"/>
              <a:gd name="T19" fmla="*/ 88 h 1314"/>
              <a:gd name="T20" fmla="*/ 913 w 1264"/>
              <a:gd name="T21" fmla="*/ 2 h 1314"/>
              <a:gd name="T22" fmla="*/ 1004 w 1264"/>
              <a:gd name="T23" fmla="*/ 94 h 1314"/>
              <a:gd name="T24" fmla="*/ 888 w 1264"/>
              <a:gd name="T25" fmla="*/ 60 h 1314"/>
              <a:gd name="T26" fmla="*/ 1075 w 1264"/>
              <a:gd name="T27" fmla="*/ 68 h 1314"/>
              <a:gd name="T28" fmla="*/ 1188 w 1264"/>
              <a:gd name="T29" fmla="*/ 185 h 1314"/>
              <a:gd name="T30" fmla="*/ 1059 w 1264"/>
              <a:gd name="T31" fmla="*/ 131 h 1314"/>
              <a:gd name="T32" fmla="*/ 1201 w 1264"/>
              <a:gd name="T33" fmla="*/ 210 h 1314"/>
              <a:gd name="T34" fmla="*/ 1259 w 1264"/>
              <a:gd name="T35" fmla="*/ 378 h 1314"/>
              <a:gd name="T36" fmla="*/ 1180 w 1264"/>
              <a:gd name="T37" fmla="*/ 309 h 1314"/>
              <a:gd name="T38" fmla="*/ 1263 w 1264"/>
              <a:gd name="T39" fmla="*/ 410 h 1314"/>
              <a:gd name="T40" fmla="*/ 1262 w 1264"/>
              <a:gd name="T41" fmla="*/ 473 h 1314"/>
              <a:gd name="T42" fmla="*/ 1237 w 1264"/>
              <a:gd name="T43" fmla="*/ 798 h 1314"/>
              <a:gd name="T44" fmla="*/ 1193 w 1264"/>
              <a:gd name="T45" fmla="*/ 638 h 1314"/>
              <a:gd name="T46" fmla="*/ 1172 w 1264"/>
              <a:gd name="T47" fmla="*/ 843 h 1314"/>
              <a:gd name="T48" fmla="*/ 1224 w 1264"/>
              <a:gd name="T49" fmla="*/ 901 h 1314"/>
              <a:gd name="T50" fmla="*/ 1169 w 1264"/>
              <a:gd name="T51" fmla="*/ 1222 h 1314"/>
              <a:gd name="T52" fmla="*/ 1140 w 1264"/>
              <a:gd name="T53" fmla="*/ 1047 h 1314"/>
              <a:gd name="T54" fmla="*/ 1158 w 1264"/>
              <a:gd name="T55" fmla="*/ 1281 h 1314"/>
              <a:gd name="T56" fmla="*/ 988 w 1264"/>
              <a:gd name="T57" fmla="*/ 1270 h 1314"/>
              <a:gd name="T58" fmla="*/ 965 w 1264"/>
              <a:gd name="T59" fmla="*/ 1237 h 1314"/>
              <a:gd name="T60" fmla="*/ 980 w 1264"/>
              <a:gd name="T61" fmla="*/ 1082 h 1314"/>
              <a:gd name="T62" fmla="*/ 975 w 1264"/>
              <a:gd name="T63" fmla="*/ 828 h 1314"/>
              <a:gd name="T64" fmla="*/ 1042 w 1264"/>
              <a:gd name="T65" fmla="*/ 909 h 1314"/>
              <a:gd name="T66" fmla="*/ 1025 w 1264"/>
              <a:gd name="T67" fmla="*/ 1246 h 1314"/>
              <a:gd name="T68" fmla="*/ 936 w 1264"/>
              <a:gd name="T69" fmla="*/ 643 h 1314"/>
              <a:gd name="T70" fmla="*/ 888 w 1264"/>
              <a:gd name="T71" fmla="*/ 540 h 1314"/>
              <a:gd name="T72" fmla="*/ 948 w 1264"/>
              <a:gd name="T73" fmla="*/ 525 h 1314"/>
              <a:gd name="T74" fmla="*/ 1004 w 1264"/>
              <a:gd name="T75" fmla="*/ 661 h 1314"/>
              <a:gd name="T76" fmla="*/ 918 w 1264"/>
              <a:gd name="T77" fmla="*/ 477 h 1314"/>
              <a:gd name="T78" fmla="*/ 831 w 1264"/>
              <a:gd name="T79" fmla="*/ 469 h 1314"/>
              <a:gd name="T80" fmla="*/ 692 w 1264"/>
              <a:gd name="T81" fmla="*/ 403 h 1314"/>
              <a:gd name="T82" fmla="*/ 779 w 1264"/>
              <a:gd name="T83" fmla="*/ 366 h 1314"/>
              <a:gd name="T84" fmla="*/ 859 w 1264"/>
              <a:gd name="T85" fmla="*/ 414 h 1314"/>
              <a:gd name="T86" fmla="*/ 868 w 1264"/>
              <a:gd name="T87" fmla="*/ 510 h 1314"/>
              <a:gd name="T88" fmla="*/ 540 w 1264"/>
              <a:gd name="T89" fmla="*/ 403 h 1314"/>
              <a:gd name="T90" fmla="*/ 497 w 1264"/>
              <a:gd name="T91" fmla="*/ 348 h 1314"/>
              <a:gd name="T92" fmla="*/ 703 w 1264"/>
              <a:gd name="T93" fmla="*/ 343 h 1314"/>
              <a:gd name="T94" fmla="*/ 417 w 1264"/>
              <a:gd name="T95" fmla="*/ 368 h 1314"/>
              <a:gd name="T96" fmla="*/ 233 w 1264"/>
              <a:gd name="T97" fmla="*/ 460 h 1314"/>
              <a:gd name="T98" fmla="*/ 262 w 1264"/>
              <a:gd name="T99" fmla="*/ 512 h 1314"/>
              <a:gd name="T100" fmla="*/ 98 w 1264"/>
              <a:gd name="T101" fmla="*/ 547 h 1314"/>
              <a:gd name="T102" fmla="*/ 50 w 1264"/>
              <a:gd name="T103" fmla="*/ 660 h 1314"/>
              <a:gd name="T104" fmla="*/ 65 w 1264"/>
              <a:gd name="T105" fmla="*/ 329 h 1314"/>
              <a:gd name="T106" fmla="*/ 35 w 1264"/>
              <a:gd name="T107" fmla="*/ 332 h 1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264" h="1314">
                <a:moveTo>
                  <a:pt x="31" y="303"/>
                </a:moveTo>
                <a:lnTo>
                  <a:pt x="86" y="296"/>
                </a:lnTo>
                <a:lnTo>
                  <a:pt x="136" y="289"/>
                </a:lnTo>
                <a:lnTo>
                  <a:pt x="183" y="282"/>
                </a:lnTo>
                <a:lnTo>
                  <a:pt x="227" y="273"/>
                </a:lnTo>
                <a:lnTo>
                  <a:pt x="269" y="263"/>
                </a:lnTo>
                <a:lnTo>
                  <a:pt x="307" y="253"/>
                </a:lnTo>
                <a:lnTo>
                  <a:pt x="345" y="241"/>
                </a:lnTo>
                <a:lnTo>
                  <a:pt x="382" y="227"/>
                </a:lnTo>
                <a:lnTo>
                  <a:pt x="404" y="283"/>
                </a:lnTo>
                <a:lnTo>
                  <a:pt x="365" y="298"/>
                </a:lnTo>
                <a:lnTo>
                  <a:pt x="325" y="310"/>
                </a:lnTo>
                <a:lnTo>
                  <a:pt x="285" y="321"/>
                </a:lnTo>
                <a:lnTo>
                  <a:pt x="241" y="331"/>
                </a:lnTo>
                <a:lnTo>
                  <a:pt x="196" y="341"/>
                </a:lnTo>
                <a:lnTo>
                  <a:pt x="146" y="348"/>
                </a:lnTo>
                <a:lnTo>
                  <a:pt x="94" y="356"/>
                </a:lnTo>
                <a:lnTo>
                  <a:pt x="38" y="362"/>
                </a:lnTo>
                <a:lnTo>
                  <a:pt x="31" y="303"/>
                </a:lnTo>
                <a:close/>
                <a:moveTo>
                  <a:pt x="382" y="227"/>
                </a:moveTo>
                <a:lnTo>
                  <a:pt x="419" y="211"/>
                </a:lnTo>
                <a:lnTo>
                  <a:pt x="456" y="194"/>
                </a:lnTo>
                <a:lnTo>
                  <a:pt x="495" y="175"/>
                </a:lnTo>
                <a:lnTo>
                  <a:pt x="534" y="154"/>
                </a:lnTo>
                <a:lnTo>
                  <a:pt x="576" y="131"/>
                </a:lnTo>
                <a:lnTo>
                  <a:pt x="621" y="104"/>
                </a:lnTo>
                <a:lnTo>
                  <a:pt x="668" y="75"/>
                </a:lnTo>
                <a:lnTo>
                  <a:pt x="718" y="44"/>
                </a:lnTo>
                <a:lnTo>
                  <a:pt x="750" y="95"/>
                </a:lnTo>
                <a:lnTo>
                  <a:pt x="697" y="127"/>
                </a:lnTo>
                <a:lnTo>
                  <a:pt x="649" y="157"/>
                </a:lnTo>
                <a:lnTo>
                  <a:pt x="603" y="183"/>
                </a:lnTo>
                <a:lnTo>
                  <a:pt x="561" y="208"/>
                </a:lnTo>
                <a:lnTo>
                  <a:pt x="521" y="230"/>
                </a:lnTo>
                <a:lnTo>
                  <a:pt x="481" y="250"/>
                </a:lnTo>
                <a:lnTo>
                  <a:pt x="443" y="267"/>
                </a:lnTo>
                <a:lnTo>
                  <a:pt x="404" y="283"/>
                </a:lnTo>
                <a:lnTo>
                  <a:pt x="382" y="227"/>
                </a:lnTo>
                <a:close/>
                <a:moveTo>
                  <a:pt x="750" y="95"/>
                </a:moveTo>
                <a:lnTo>
                  <a:pt x="752" y="94"/>
                </a:lnTo>
                <a:lnTo>
                  <a:pt x="750" y="95"/>
                </a:lnTo>
                <a:lnTo>
                  <a:pt x="734" y="69"/>
                </a:lnTo>
                <a:lnTo>
                  <a:pt x="750" y="95"/>
                </a:lnTo>
                <a:close/>
                <a:moveTo>
                  <a:pt x="718" y="44"/>
                </a:moveTo>
                <a:lnTo>
                  <a:pt x="732" y="36"/>
                </a:lnTo>
                <a:lnTo>
                  <a:pt x="748" y="28"/>
                </a:lnTo>
                <a:lnTo>
                  <a:pt x="763" y="21"/>
                </a:lnTo>
                <a:lnTo>
                  <a:pt x="778" y="15"/>
                </a:lnTo>
                <a:lnTo>
                  <a:pt x="794" y="10"/>
                </a:lnTo>
                <a:lnTo>
                  <a:pt x="810" y="6"/>
                </a:lnTo>
                <a:lnTo>
                  <a:pt x="826" y="4"/>
                </a:lnTo>
                <a:lnTo>
                  <a:pt x="843" y="1"/>
                </a:lnTo>
                <a:lnTo>
                  <a:pt x="848" y="60"/>
                </a:lnTo>
                <a:lnTo>
                  <a:pt x="836" y="63"/>
                </a:lnTo>
                <a:lnTo>
                  <a:pt x="822" y="64"/>
                </a:lnTo>
                <a:lnTo>
                  <a:pt x="810" y="68"/>
                </a:lnTo>
                <a:lnTo>
                  <a:pt x="797" y="72"/>
                </a:lnTo>
                <a:lnTo>
                  <a:pt x="785" y="77"/>
                </a:lnTo>
                <a:lnTo>
                  <a:pt x="774" y="81"/>
                </a:lnTo>
                <a:lnTo>
                  <a:pt x="762" y="88"/>
                </a:lnTo>
                <a:lnTo>
                  <a:pt x="750" y="95"/>
                </a:lnTo>
                <a:lnTo>
                  <a:pt x="718" y="44"/>
                </a:lnTo>
                <a:close/>
                <a:moveTo>
                  <a:pt x="843" y="1"/>
                </a:moveTo>
                <a:lnTo>
                  <a:pt x="867" y="0"/>
                </a:lnTo>
                <a:lnTo>
                  <a:pt x="890" y="0"/>
                </a:lnTo>
                <a:lnTo>
                  <a:pt x="913" y="2"/>
                </a:lnTo>
                <a:lnTo>
                  <a:pt x="938" y="7"/>
                </a:lnTo>
                <a:lnTo>
                  <a:pt x="962" y="13"/>
                </a:lnTo>
                <a:lnTo>
                  <a:pt x="985" y="21"/>
                </a:lnTo>
                <a:lnTo>
                  <a:pt x="1009" y="30"/>
                </a:lnTo>
                <a:lnTo>
                  <a:pt x="1032" y="41"/>
                </a:lnTo>
                <a:lnTo>
                  <a:pt x="1004" y="94"/>
                </a:lnTo>
                <a:lnTo>
                  <a:pt x="985" y="85"/>
                </a:lnTo>
                <a:lnTo>
                  <a:pt x="965" y="77"/>
                </a:lnTo>
                <a:lnTo>
                  <a:pt x="946" y="70"/>
                </a:lnTo>
                <a:lnTo>
                  <a:pt x="926" y="65"/>
                </a:lnTo>
                <a:lnTo>
                  <a:pt x="906" y="62"/>
                </a:lnTo>
                <a:lnTo>
                  <a:pt x="888" y="60"/>
                </a:lnTo>
                <a:lnTo>
                  <a:pt x="868" y="59"/>
                </a:lnTo>
                <a:lnTo>
                  <a:pt x="848" y="60"/>
                </a:lnTo>
                <a:lnTo>
                  <a:pt x="843" y="1"/>
                </a:lnTo>
                <a:close/>
                <a:moveTo>
                  <a:pt x="1032" y="41"/>
                </a:moveTo>
                <a:lnTo>
                  <a:pt x="1053" y="54"/>
                </a:lnTo>
                <a:lnTo>
                  <a:pt x="1075" y="68"/>
                </a:lnTo>
                <a:lnTo>
                  <a:pt x="1096" y="84"/>
                </a:lnTo>
                <a:lnTo>
                  <a:pt x="1116" y="101"/>
                </a:lnTo>
                <a:lnTo>
                  <a:pt x="1136" y="120"/>
                </a:lnTo>
                <a:lnTo>
                  <a:pt x="1153" y="141"/>
                </a:lnTo>
                <a:lnTo>
                  <a:pt x="1170" y="163"/>
                </a:lnTo>
                <a:lnTo>
                  <a:pt x="1188" y="185"/>
                </a:lnTo>
                <a:lnTo>
                  <a:pt x="1137" y="219"/>
                </a:lnTo>
                <a:lnTo>
                  <a:pt x="1124" y="199"/>
                </a:lnTo>
                <a:lnTo>
                  <a:pt x="1109" y="179"/>
                </a:lnTo>
                <a:lnTo>
                  <a:pt x="1093" y="162"/>
                </a:lnTo>
                <a:lnTo>
                  <a:pt x="1077" y="146"/>
                </a:lnTo>
                <a:lnTo>
                  <a:pt x="1059" y="131"/>
                </a:lnTo>
                <a:lnTo>
                  <a:pt x="1041" y="117"/>
                </a:lnTo>
                <a:lnTo>
                  <a:pt x="1022" y="105"/>
                </a:lnTo>
                <a:lnTo>
                  <a:pt x="1004" y="94"/>
                </a:lnTo>
                <a:lnTo>
                  <a:pt x="1032" y="41"/>
                </a:lnTo>
                <a:close/>
                <a:moveTo>
                  <a:pt x="1188" y="185"/>
                </a:moveTo>
                <a:lnTo>
                  <a:pt x="1201" y="210"/>
                </a:lnTo>
                <a:lnTo>
                  <a:pt x="1215" y="235"/>
                </a:lnTo>
                <a:lnTo>
                  <a:pt x="1227" y="261"/>
                </a:lnTo>
                <a:lnTo>
                  <a:pt x="1237" y="288"/>
                </a:lnTo>
                <a:lnTo>
                  <a:pt x="1246" y="317"/>
                </a:lnTo>
                <a:lnTo>
                  <a:pt x="1253" y="347"/>
                </a:lnTo>
                <a:lnTo>
                  <a:pt x="1259" y="378"/>
                </a:lnTo>
                <a:lnTo>
                  <a:pt x="1263" y="410"/>
                </a:lnTo>
                <a:lnTo>
                  <a:pt x="1204" y="416"/>
                </a:lnTo>
                <a:lnTo>
                  <a:pt x="1200" y="388"/>
                </a:lnTo>
                <a:lnTo>
                  <a:pt x="1195" y="360"/>
                </a:lnTo>
                <a:lnTo>
                  <a:pt x="1189" y="334"/>
                </a:lnTo>
                <a:lnTo>
                  <a:pt x="1180" y="309"/>
                </a:lnTo>
                <a:lnTo>
                  <a:pt x="1172" y="284"/>
                </a:lnTo>
                <a:lnTo>
                  <a:pt x="1162" y="261"/>
                </a:lnTo>
                <a:lnTo>
                  <a:pt x="1149" y="240"/>
                </a:lnTo>
                <a:lnTo>
                  <a:pt x="1137" y="219"/>
                </a:lnTo>
                <a:lnTo>
                  <a:pt x="1188" y="185"/>
                </a:lnTo>
                <a:close/>
                <a:moveTo>
                  <a:pt x="1263" y="410"/>
                </a:moveTo>
                <a:lnTo>
                  <a:pt x="1264" y="413"/>
                </a:lnTo>
                <a:lnTo>
                  <a:pt x="1264" y="414"/>
                </a:lnTo>
                <a:lnTo>
                  <a:pt x="1233" y="413"/>
                </a:lnTo>
                <a:lnTo>
                  <a:pt x="1263" y="410"/>
                </a:lnTo>
                <a:close/>
                <a:moveTo>
                  <a:pt x="1264" y="414"/>
                </a:moveTo>
                <a:lnTo>
                  <a:pt x="1262" y="473"/>
                </a:lnTo>
                <a:lnTo>
                  <a:pt x="1259" y="531"/>
                </a:lnTo>
                <a:lnTo>
                  <a:pt x="1257" y="587"/>
                </a:lnTo>
                <a:lnTo>
                  <a:pt x="1253" y="641"/>
                </a:lnTo>
                <a:lnTo>
                  <a:pt x="1248" y="694"/>
                </a:lnTo>
                <a:lnTo>
                  <a:pt x="1243" y="748"/>
                </a:lnTo>
                <a:lnTo>
                  <a:pt x="1237" y="798"/>
                </a:lnTo>
                <a:lnTo>
                  <a:pt x="1231" y="850"/>
                </a:lnTo>
                <a:lnTo>
                  <a:pt x="1172" y="841"/>
                </a:lnTo>
                <a:lnTo>
                  <a:pt x="1178" y="792"/>
                </a:lnTo>
                <a:lnTo>
                  <a:pt x="1184" y="741"/>
                </a:lnTo>
                <a:lnTo>
                  <a:pt x="1189" y="689"/>
                </a:lnTo>
                <a:lnTo>
                  <a:pt x="1193" y="638"/>
                </a:lnTo>
                <a:lnTo>
                  <a:pt x="1196" y="584"/>
                </a:lnTo>
                <a:lnTo>
                  <a:pt x="1200" y="529"/>
                </a:lnTo>
                <a:lnTo>
                  <a:pt x="1203" y="472"/>
                </a:lnTo>
                <a:lnTo>
                  <a:pt x="1204" y="413"/>
                </a:lnTo>
                <a:lnTo>
                  <a:pt x="1264" y="414"/>
                </a:lnTo>
                <a:close/>
                <a:moveTo>
                  <a:pt x="1172" y="843"/>
                </a:moveTo>
                <a:lnTo>
                  <a:pt x="1191" y="696"/>
                </a:lnTo>
                <a:lnTo>
                  <a:pt x="1172" y="841"/>
                </a:lnTo>
                <a:lnTo>
                  <a:pt x="1201" y="846"/>
                </a:lnTo>
                <a:lnTo>
                  <a:pt x="1172" y="843"/>
                </a:lnTo>
                <a:close/>
                <a:moveTo>
                  <a:pt x="1231" y="850"/>
                </a:moveTo>
                <a:lnTo>
                  <a:pt x="1224" y="901"/>
                </a:lnTo>
                <a:lnTo>
                  <a:pt x="1216" y="953"/>
                </a:lnTo>
                <a:lnTo>
                  <a:pt x="1208" y="1005"/>
                </a:lnTo>
                <a:lnTo>
                  <a:pt x="1199" y="1057"/>
                </a:lnTo>
                <a:lnTo>
                  <a:pt x="1189" y="1111"/>
                </a:lnTo>
                <a:lnTo>
                  <a:pt x="1179" y="1165"/>
                </a:lnTo>
                <a:lnTo>
                  <a:pt x="1169" y="1222"/>
                </a:lnTo>
                <a:lnTo>
                  <a:pt x="1158" y="1281"/>
                </a:lnTo>
                <a:lnTo>
                  <a:pt x="1100" y="1270"/>
                </a:lnTo>
                <a:lnTo>
                  <a:pt x="1110" y="1212"/>
                </a:lnTo>
                <a:lnTo>
                  <a:pt x="1121" y="1155"/>
                </a:lnTo>
                <a:lnTo>
                  <a:pt x="1131" y="1100"/>
                </a:lnTo>
                <a:lnTo>
                  <a:pt x="1140" y="1047"/>
                </a:lnTo>
                <a:lnTo>
                  <a:pt x="1148" y="995"/>
                </a:lnTo>
                <a:lnTo>
                  <a:pt x="1157" y="943"/>
                </a:lnTo>
                <a:lnTo>
                  <a:pt x="1164" y="892"/>
                </a:lnTo>
                <a:lnTo>
                  <a:pt x="1172" y="843"/>
                </a:lnTo>
                <a:lnTo>
                  <a:pt x="1231" y="850"/>
                </a:lnTo>
                <a:close/>
                <a:moveTo>
                  <a:pt x="1158" y="1281"/>
                </a:moveTo>
                <a:lnTo>
                  <a:pt x="1152" y="1314"/>
                </a:lnTo>
                <a:lnTo>
                  <a:pt x="1121" y="1305"/>
                </a:lnTo>
                <a:lnTo>
                  <a:pt x="1128" y="1276"/>
                </a:lnTo>
                <a:lnTo>
                  <a:pt x="1158" y="1281"/>
                </a:lnTo>
                <a:close/>
                <a:moveTo>
                  <a:pt x="1121" y="1305"/>
                </a:moveTo>
                <a:lnTo>
                  <a:pt x="988" y="1270"/>
                </a:lnTo>
                <a:lnTo>
                  <a:pt x="1002" y="1212"/>
                </a:lnTo>
                <a:lnTo>
                  <a:pt x="1137" y="1247"/>
                </a:lnTo>
                <a:lnTo>
                  <a:pt x="1121" y="1305"/>
                </a:lnTo>
                <a:close/>
                <a:moveTo>
                  <a:pt x="988" y="1270"/>
                </a:moveTo>
                <a:lnTo>
                  <a:pt x="962" y="1263"/>
                </a:lnTo>
                <a:lnTo>
                  <a:pt x="965" y="1237"/>
                </a:lnTo>
                <a:lnTo>
                  <a:pt x="995" y="1241"/>
                </a:lnTo>
                <a:lnTo>
                  <a:pt x="988" y="1270"/>
                </a:lnTo>
                <a:close/>
                <a:moveTo>
                  <a:pt x="965" y="1237"/>
                </a:moveTo>
                <a:lnTo>
                  <a:pt x="972" y="1188"/>
                </a:lnTo>
                <a:lnTo>
                  <a:pt x="976" y="1137"/>
                </a:lnTo>
                <a:lnTo>
                  <a:pt x="980" y="1082"/>
                </a:lnTo>
                <a:lnTo>
                  <a:pt x="983" y="1027"/>
                </a:lnTo>
                <a:lnTo>
                  <a:pt x="984" y="970"/>
                </a:lnTo>
                <a:lnTo>
                  <a:pt x="981" y="913"/>
                </a:lnTo>
                <a:lnTo>
                  <a:pt x="980" y="885"/>
                </a:lnTo>
                <a:lnTo>
                  <a:pt x="978" y="856"/>
                </a:lnTo>
                <a:lnTo>
                  <a:pt x="975" y="828"/>
                </a:lnTo>
                <a:lnTo>
                  <a:pt x="972" y="801"/>
                </a:lnTo>
                <a:lnTo>
                  <a:pt x="1031" y="792"/>
                </a:lnTo>
                <a:lnTo>
                  <a:pt x="1035" y="822"/>
                </a:lnTo>
                <a:lnTo>
                  <a:pt x="1037" y="851"/>
                </a:lnTo>
                <a:lnTo>
                  <a:pt x="1039" y="880"/>
                </a:lnTo>
                <a:lnTo>
                  <a:pt x="1042" y="909"/>
                </a:lnTo>
                <a:lnTo>
                  <a:pt x="1043" y="969"/>
                </a:lnTo>
                <a:lnTo>
                  <a:pt x="1043" y="1028"/>
                </a:lnTo>
                <a:lnTo>
                  <a:pt x="1041" y="1085"/>
                </a:lnTo>
                <a:lnTo>
                  <a:pt x="1037" y="1141"/>
                </a:lnTo>
                <a:lnTo>
                  <a:pt x="1031" y="1195"/>
                </a:lnTo>
                <a:lnTo>
                  <a:pt x="1025" y="1246"/>
                </a:lnTo>
                <a:lnTo>
                  <a:pt x="965" y="1237"/>
                </a:lnTo>
                <a:close/>
                <a:moveTo>
                  <a:pt x="972" y="801"/>
                </a:moveTo>
                <a:lnTo>
                  <a:pt x="965" y="759"/>
                </a:lnTo>
                <a:lnTo>
                  <a:pt x="957" y="719"/>
                </a:lnTo>
                <a:lnTo>
                  <a:pt x="947" y="680"/>
                </a:lnTo>
                <a:lnTo>
                  <a:pt x="936" y="643"/>
                </a:lnTo>
                <a:lnTo>
                  <a:pt x="928" y="624"/>
                </a:lnTo>
                <a:lnTo>
                  <a:pt x="921" y="605"/>
                </a:lnTo>
                <a:lnTo>
                  <a:pt x="913" y="588"/>
                </a:lnTo>
                <a:lnTo>
                  <a:pt x="906" y="572"/>
                </a:lnTo>
                <a:lnTo>
                  <a:pt x="897" y="555"/>
                </a:lnTo>
                <a:lnTo>
                  <a:pt x="888" y="540"/>
                </a:lnTo>
                <a:lnTo>
                  <a:pt x="878" y="524"/>
                </a:lnTo>
                <a:lnTo>
                  <a:pt x="868" y="510"/>
                </a:lnTo>
                <a:lnTo>
                  <a:pt x="916" y="473"/>
                </a:lnTo>
                <a:lnTo>
                  <a:pt x="927" y="491"/>
                </a:lnTo>
                <a:lnTo>
                  <a:pt x="938" y="507"/>
                </a:lnTo>
                <a:lnTo>
                  <a:pt x="948" y="525"/>
                </a:lnTo>
                <a:lnTo>
                  <a:pt x="958" y="542"/>
                </a:lnTo>
                <a:lnTo>
                  <a:pt x="967" y="561"/>
                </a:lnTo>
                <a:lnTo>
                  <a:pt x="975" y="581"/>
                </a:lnTo>
                <a:lnTo>
                  <a:pt x="984" y="600"/>
                </a:lnTo>
                <a:lnTo>
                  <a:pt x="991" y="620"/>
                </a:lnTo>
                <a:lnTo>
                  <a:pt x="1004" y="661"/>
                </a:lnTo>
                <a:lnTo>
                  <a:pt x="1015" y="704"/>
                </a:lnTo>
                <a:lnTo>
                  <a:pt x="1023" y="748"/>
                </a:lnTo>
                <a:lnTo>
                  <a:pt x="1031" y="792"/>
                </a:lnTo>
                <a:lnTo>
                  <a:pt x="972" y="801"/>
                </a:lnTo>
                <a:close/>
                <a:moveTo>
                  <a:pt x="916" y="473"/>
                </a:moveTo>
                <a:lnTo>
                  <a:pt x="918" y="477"/>
                </a:lnTo>
                <a:lnTo>
                  <a:pt x="916" y="473"/>
                </a:lnTo>
                <a:lnTo>
                  <a:pt x="891" y="492"/>
                </a:lnTo>
                <a:lnTo>
                  <a:pt x="916" y="473"/>
                </a:lnTo>
                <a:close/>
                <a:moveTo>
                  <a:pt x="868" y="510"/>
                </a:moveTo>
                <a:lnTo>
                  <a:pt x="850" y="488"/>
                </a:lnTo>
                <a:lnTo>
                  <a:pt x="831" y="469"/>
                </a:lnTo>
                <a:lnTo>
                  <a:pt x="811" y="453"/>
                </a:lnTo>
                <a:lnTo>
                  <a:pt x="789" y="439"/>
                </a:lnTo>
                <a:lnTo>
                  <a:pt x="766" y="426"/>
                </a:lnTo>
                <a:lnTo>
                  <a:pt x="743" y="416"/>
                </a:lnTo>
                <a:lnTo>
                  <a:pt x="718" y="408"/>
                </a:lnTo>
                <a:lnTo>
                  <a:pt x="692" y="403"/>
                </a:lnTo>
                <a:lnTo>
                  <a:pt x="703" y="343"/>
                </a:lnTo>
                <a:lnTo>
                  <a:pt x="718" y="347"/>
                </a:lnTo>
                <a:lnTo>
                  <a:pt x="734" y="351"/>
                </a:lnTo>
                <a:lnTo>
                  <a:pt x="749" y="355"/>
                </a:lnTo>
                <a:lnTo>
                  <a:pt x="764" y="360"/>
                </a:lnTo>
                <a:lnTo>
                  <a:pt x="779" y="366"/>
                </a:lnTo>
                <a:lnTo>
                  <a:pt x="794" y="372"/>
                </a:lnTo>
                <a:lnTo>
                  <a:pt x="807" y="379"/>
                </a:lnTo>
                <a:lnTo>
                  <a:pt x="821" y="387"/>
                </a:lnTo>
                <a:lnTo>
                  <a:pt x="833" y="395"/>
                </a:lnTo>
                <a:lnTo>
                  <a:pt x="847" y="404"/>
                </a:lnTo>
                <a:lnTo>
                  <a:pt x="859" y="414"/>
                </a:lnTo>
                <a:lnTo>
                  <a:pt x="871" y="425"/>
                </a:lnTo>
                <a:lnTo>
                  <a:pt x="883" y="436"/>
                </a:lnTo>
                <a:lnTo>
                  <a:pt x="894" y="447"/>
                </a:lnTo>
                <a:lnTo>
                  <a:pt x="905" y="461"/>
                </a:lnTo>
                <a:lnTo>
                  <a:pt x="916" y="473"/>
                </a:lnTo>
                <a:lnTo>
                  <a:pt x="868" y="510"/>
                </a:lnTo>
                <a:close/>
                <a:moveTo>
                  <a:pt x="692" y="403"/>
                </a:moveTo>
                <a:lnTo>
                  <a:pt x="664" y="398"/>
                </a:lnTo>
                <a:lnTo>
                  <a:pt x="634" y="397"/>
                </a:lnTo>
                <a:lnTo>
                  <a:pt x="605" y="397"/>
                </a:lnTo>
                <a:lnTo>
                  <a:pt x="572" y="398"/>
                </a:lnTo>
                <a:lnTo>
                  <a:pt x="540" y="403"/>
                </a:lnTo>
                <a:lnTo>
                  <a:pt x="507" y="408"/>
                </a:lnTo>
                <a:lnTo>
                  <a:pt x="472" y="415"/>
                </a:lnTo>
                <a:lnTo>
                  <a:pt x="437" y="425"/>
                </a:lnTo>
                <a:lnTo>
                  <a:pt x="421" y="367"/>
                </a:lnTo>
                <a:lnTo>
                  <a:pt x="459" y="357"/>
                </a:lnTo>
                <a:lnTo>
                  <a:pt x="497" y="348"/>
                </a:lnTo>
                <a:lnTo>
                  <a:pt x="534" y="342"/>
                </a:lnTo>
                <a:lnTo>
                  <a:pt x="570" y="338"/>
                </a:lnTo>
                <a:lnTo>
                  <a:pt x="605" y="336"/>
                </a:lnTo>
                <a:lnTo>
                  <a:pt x="638" y="336"/>
                </a:lnTo>
                <a:lnTo>
                  <a:pt x="671" y="338"/>
                </a:lnTo>
                <a:lnTo>
                  <a:pt x="703" y="343"/>
                </a:lnTo>
                <a:lnTo>
                  <a:pt x="692" y="403"/>
                </a:lnTo>
                <a:close/>
                <a:moveTo>
                  <a:pt x="417" y="368"/>
                </a:moveTo>
                <a:lnTo>
                  <a:pt x="419" y="368"/>
                </a:lnTo>
                <a:lnTo>
                  <a:pt x="421" y="367"/>
                </a:lnTo>
                <a:lnTo>
                  <a:pt x="428" y="397"/>
                </a:lnTo>
                <a:lnTo>
                  <a:pt x="417" y="368"/>
                </a:lnTo>
                <a:close/>
                <a:moveTo>
                  <a:pt x="439" y="424"/>
                </a:moveTo>
                <a:lnTo>
                  <a:pt x="395" y="442"/>
                </a:lnTo>
                <a:lnTo>
                  <a:pt x="350" y="463"/>
                </a:lnTo>
                <a:lnTo>
                  <a:pt x="307" y="487"/>
                </a:lnTo>
                <a:lnTo>
                  <a:pt x="262" y="512"/>
                </a:lnTo>
                <a:lnTo>
                  <a:pt x="233" y="460"/>
                </a:lnTo>
                <a:lnTo>
                  <a:pt x="278" y="434"/>
                </a:lnTo>
                <a:lnTo>
                  <a:pt x="324" y="410"/>
                </a:lnTo>
                <a:lnTo>
                  <a:pt x="370" y="388"/>
                </a:lnTo>
                <a:lnTo>
                  <a:pt x="417" y="368"/>
                </a:lnTo>
                <a:lnTo>
                  <a:pt x="439" y="424"/>
                </a:lnTo>
                <a:close/>
                <a:moveTo>
                  <a:pt x="262" y="512"/>
                </a:moveTo>
                <a:lnTo>
                  <a:pt x="219" y="537"/>
                </a:lnTo>
                <a:lnTo>
                  <a:pt x="176" y="566"/>
                </a:lnTo>
                <a:lnTo>
                  <a:pt x="134" y="597"/>
                </a:lnTo>
                <a:lnTo>
                  <a:pt x="91" y="628"/>
                </a:lnTo>
                <a:lnTo>
                  <a:pt x="55" y="581"/>
                </a:lnTo>
                <a:lnTo>
                  <a:pt x="98" y="547"/>
                </a:lnTo>
                <a:lnTo>
                  <a:pt x="143" y="516"/>
                </a:lnTo>
                <a:lnTo>
                  <a:pt x="187" y="487"/>
                </a:lnTo>
                <a:lnTo>
                  <a:pt x="233" y="460"/>
                </a:lnTo>
                <a:lnTo>
                  <a:pt x="262" y="512"/>
                </a:lnTo>
                <a:close/>
                <a:moveTo>
                  <a:pt x="91" y="628"/>
                </a:moveTo>
                <a:lnTo>
                  <a:pt x="50" y="660"/>
                </a:lnTo>
                <a:lnTo>
                  <a:pt x="44" y="609"/>
                </a:lnTo>
                <a:lnTo>
                  <a:pt x="73" y="604"/>
                </a:lnTo>
                <a:lnTo>
                  <a:pt x="91" y="628"/>
                </a:lnTo>
                <a:close/>
                <a:moveTo>
                  <a:pt x="44" y="609"/>
                </a:moveTo>
                <a:lnTo>
                  <a:pt x="5" y="337"/>
                </a:lnTo>
                <a:lnTo>
                  <a:pt x="65" y="329"/>
                </a:lnTo>
                <a:lnTo>
                  <a:pt x="103" y="600"/>
                </a:lnTo>
                <a:lnTo>
                  <a:pt x="44" y="609"/>
                </a:lnTo>
                <a:close/>
                <a:moveTo>
                  <a:pt x="5" y="337"/>
                </a:moveTo>
                <a:lnTo>
                  <a:pt x="0" y="306"/>
                </a:lnTo>
                <a:lnTo>
                  <a:pt x="31" y="303"/>
                </a:lnTo>
                <a:lnTo>
                  <a:pt x="35" y="332"/>
                </a:lnTo>
                <a:lnTo>
                  <a:pt x="5" y="3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7" name="Freeform 463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6" name="Freeform 462"/>
          <xdr:cNvSpPr>
            <a:spLocks/>
          </xdr:cNvSpPr>
        </xdr:nvSpPr>
        <xdr:spPr bwMode="auto">
          <a:xfrm>
            <a:off x="8032" y="6739"/>
            <a:ext cx="184" cy="291"/>
          </a:xfrm>
          <a:custGeom>
            <a:avLst/>
            <a:gdLst>
              <a:gd name="T0" fmla="*/ 356 w 356"/>
              <a:gd name="T1" fmla="*/ 89 h 534"/>
              <a:gd name="T2" fmla="*/ 280 w 356"/>
              <a:gd name="T3" fmla="*/ 534 h 534"/>
              <a:gd name="T4" fmla="*/ 261 w 356"/>
              <a:gd name="T5" fmla="*/ 516 h 534"/>
              <a:gd name="T6" fmla="*/ 243 w 356"/>
              <a:gd name="T7" fmla="*/ 500 h 534"/>
              <a:gd name="T8" fmla="*/ 225 w 356"/>
              <a:gd name="T9" fmla="*/ 486 h 534"/>
              <a:gd name="T10" fmla="*/ 207 w 356"/>
              <a:gd name="T11" fmla="*/ 475 h 534"/>
              <a:gd name="T12" fmla="*/ 190 w 356"/>
              <a:gd name="T13" fmla="*/ 465 h 534"/>
              <a:gd name="T14" fmla="*/ 172 w 356"/>
              <a:gd name="T15" fmla="*/ 459 h 534"/>
              <a:gd name="T16" fmla="*/ 155 w 356"/>
              <a:gd name="T17" fmla="*/ 454 h 534"/>
              <a:gd name="T18" fmla="*/ 138 w 356"/>
              <a:gd name="T19" fmla="*/ 452 h 534"/>
              <a:gd name="T20" fmla="*/ 122 w 356"/>
              <a:gd name="T21" fmla="*/ 452 h 534"/>
              <a:gd name="T22" fmla="*/ 104 w 356"/>
              <a:gd name="T23" fmla="*/ 454 h 534"/>
              <a:gd name="T24" fmla="*/ 88 w 356"/>
              <a:gd name="T25" fmla="*/ 458 h 534"/>
              <a:gd name="T26" fmla="*/ 72 w 356"/>
              <a:gd name="T27" fmla="*/ 465 h 534"/>
              <a:gd name="T28" fmla="*/ 56 w 356"/>
              <a:gd name="T29" fmla="*/ 474 h 534"/>
              <a:gd name="T30" fmla="*/ 40 w 356"/>
              <a:gd name="T31" fmla="*/ 485 h 534"/>
              <a:gd name="T32" fmla="*/ 25 w 356"/>
              <a:gd name="T33" fmla="*/ 499 h 534"/>
              <a:gd name="T34" fmla="*/ 9 w 356"/>
              <a:gd name="T35" fmla="*/ 513 h 534"/>
              <a:gd name="T36" fmla="*/ 0 w 356"/>
              <a:gd name="T37" fmla="*/ 39 h 534"/>
              <a:gd name="T38" fmla="*/ 77 w 356"/>
              <a:gd name="T39" fmla="*/ 165 h 534"/>
              <a:gd name="T40" fmla="*/ 129 w 356"/>
              <a:gd name="T41" fmla="*/ 0 h 534"/>
              <a:gd name="T42" fmla="*/ 176 w 356"/>
              <a:gd name="T43" fmla="*/ 190 h 534"/>
              <a:gd name="T44" fmla="*/ 243 w 356"/>
              <a:gd name="T45" fmla="*/ 26 h 534"/>
              <a:gd name="T46" fmla="*/ 271 w 356"/>
              <a:gd name="T47" fmla="*/ 173 h 534"/>
              <a:gd name="T48" fmla="*/ 356 w 356"/>
              <a:gd name="T49" fmla="*/ 89 h 5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56" h="534">
                <a:moveTo>
                  <a:pt x="356" y="89"/>
                </a:moveTo>
                <a:lnTo>
                  <a:pt x="280" y="534"/>
                </a:lnTo>
                <a:lnTo>
                  <a:pt x="261" y="516"/>
                </a:lnTo>
                <a:lnTo>
                  <a:pt x="243" y="500"/>
                </a:lnTo>
                <a:lnTo>
                  <a:pt x="225" y="486"/>
                </a:lnTo>
                <a:lnTo>
                  <a:pt x="207" y="475"/>
                </a:lnTo>
                <a:lnTo>
                  <a:pt x="190" y="465"/>
                </a:lnTo>
                <a:lnTo>
                  <a:pt x="172" y="459"/>
                </a:lnTo>
                <a:lnTo>
                  <a:pt x="155" y="454"/>
                </a:lnTo>
                <a:lnTo>
                  <a:pt x="138" y="452"/>
                </a:lnTo>
                <a:lnTo>
                  <a:pt x="122" y="452"/>
                </a:lnTo>
                <a:lnTo>
                  <a:pt x="104" y="454"/>
                </a:lnTo>
                <a:lnTo>
                  <a:pt x="88" y="458"/>
                </a:lnTo>
                <a:lnTo>
                  <a:pt x="72" y="465"/>
                </a:lnTo>
                <a:lnTo>
                  <a:pt x="56" y="474"/>
                </a:lnTo>
                <a:lnTo>
                  <a:pt x="40" y="485"/>
                </a:lnTo>
                <a:lnTo>
                  <a:pt x="25" y="499"/>
                </a:lnTo>
                <a:lnTo>
                  <a:pt x="9" y="513"/>
                </a:lnTo>
                <a:lnTo>
                  <a:pt x="0" y="39"/>
                </a:lnTo>
                <a:lnTo>
                  <a:pt x="77" y="165"/>
                </a:lnTo>
                <a:lnTo>
                  <a:pt x="129" y="0"/>
                </a:lnTo>
                <a:lnTo>
                  <a:pt x="176" y="190"/>
                </a:lnTo>
                <a:lnTo>
                  <a:pt x="243" y="26"/>
                </a:lnTo>
                <a:lnTo>
                  <a:pt x="271" y="173"/>
                </a:lnTo>
                <a:lnTo>
                  <a:pt x="356" y="89"/>
                </a:lnTo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5" name="Freeform 461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4" name="Freeform 460"/>
          <xdr:cNvSpPr>
            <a:spLocks/>
          </xdr:cNvSpPr>
        </xdr:nvSpPr>
        <xdr:spPr bwMode="auto">
          <a:xfrm>
            <a:off x="7894" y="7009"/>
            <a:ext cx="330" cy="2035"/>
          </a:xfrm>
          <a:custGeom>
            <a:avLst/>
            <a:gdLst>
              <a:gd name="T0" fmla="*/ 610 w 637"/>
              <a:gd name="T1" fmla="*/ 386 h 3732"/>
              <a:gd name="T2" fmla="*/ 584 w 637"/>
              <a:gd name="T3" fmla="*/ 278 h 3732"/>
              <a:gd name="T4" fmla="*/ 553 w 637"/>
              <a:gd name="T5" fmla="*/ 180 h 3732"/>
              <a:gd name="T6" fmla="*/ 518 w 637"/>
              <a:gd name="T7" fmla="*/ 92 h 3732"/>
              <a:gd name="T8" fmla="*/ 477 w 637"/>
              <a:gd name="T9" fmla="*/ 16 h 3732"/>
              <a:gd name="T10" fmla="*/ 450 w 637"/>
              <a:gd name="T11" fmla="*/ 5 h 3732"/>
              <a:gd name="T12" fmla="*/ 422 w 637"/>
              <a:gd name="T13" fmla="*/ 0 h 3732"/>
              <a:gd name="T14" fmla="*/ 395 w 637"/>
              <a:gd name="T15" fmla="*/ 2 h 3732"/>
              <a:gd name="T16" fmla="*/ 368 w 637"/>
              <a:gd name="T17" fmla="*/ 9 h 3732"/>
              <a:gd name="T18" fmla="*/ 341 w 637"/>
              <a:gd name="T19" fmla="*/ 24 h 3732"/>
              <a:gd name="T20" fmla="*/ 282 w 637"/>
              <a:gd name="T21" fmla="*/ 301 h 3732"/>
              <a:gd name="T22" fmla="*/ 214 w 637"/>
              <a:gd name="T23" fmla="*/ 707 h 3732"/>
              <a:gd name="T24" fmla="*/ 153 w 637"/>
              <a:gd name="T25" fmla="*/ 1116 h 3732"/>
              <a:gd name="T26" fmla="*/ 101 w 637"/>
              <a:gd name="T27" fmla="*/ 1525 h 3732"/>
              <a:gd name="T28" fmla="*/ 57 w 637"/>
              <a:gd name="T29" fmla="*/ 1936 h 3732"/>
              <a:gd name="T30" fmla="*/ 25 w 637"/>
              <a:gd name="T31" fmla="*/ 2310 h 3732"/>
              <a:gd name="T32" fmla="*/ 12 w 637"/>
              <a:gd name="T33" fmla="*/ 2607 h 3732"/>
              <a:gd name="T34" fmla="*/ 4 w 637"/>
              <a:gd name="T35" fmla="*/ 2897 h 3732"/>
              <a:gd name="T36" fmla="*/ 0 w 637"/>
              <a:gd name="T37" fmla="*/ 3180 h 3732"/>
              <a:gd name="T38" fmla="*/ 0 w 637"/>
              <a:gd name="T39" fmla="*/ 3458 h 3732"/>
              <a:gd name="T40" fmla="*/ 5 w 637"/>
              <a:gd name="T41" fmla="*/ 3732 h 3732"/>
              <a:gd name="T42" fmla="*/ 98 w 637"/>
              <a:gd name="T43" fmla="*/ 3501 h 3732"/>
              <a:gd name="T44" fmla="*/ 180 w 637"/>
              <a:gd name="T45" fmla="*/ 3242 h 3732"/>
              <a:gd name="T46" fmla="*/ 217 w 637"/>
              <a:gd name="T47" fmla="*/ 3099 h 3732"/>
              <a:gd name="T48" fmla="*/ 249 w 637"/>
              <a:gd name="T49" fmla="*/ 2947 h 3732"/>
              <a:gd name="T50" fmla="*/ 279 w 637"/>
              <a:gd name="T51" fmla="*/ 2785 h 3732"/>
              <a:gd name="T52" fmla="*/ 303 w 637"/>
              <a:gd name="T53" fmla="*/ 2613 h 3732"/>
              <a:gd name="T54" fmla="*/ 322 w 637"/>
              <a:gd name="T55" fmla="*/ 2429 h 3732"/>
              <a:gd name="T56" fmla="*/ 336 w 637"/>
              <a:gd name="T57" fmla="*/ 2232 h 3732"/>
              <a:gd name="T58" fmla="*/ 343 w 637"/>
              <a:gd name="T59" fmla="*/ 2010 h 3732"/>
              <a:gd name="T60" fmla="*/ 345 w 637"/>
              <a:gd name="T61" fmla="*/ 1682 h 3732"/>
              <a:gd name="T62" fmla="*/ 347 w 637"/>
              <a:gd name="T63" fmla="*/ 1300 h 3732"/>
              <a:gd name="T64" fmla="*/ 352 w 637"/>
              <a:gd name="T65" fmla="*/ 927 h 3732"/>
              <a:gd name="T66" fmla="*/ 364 w 637"/>
              <a:gd name="T67" fmla="*/ 670 h 3732"/>
              <a:gd name="T68" fmla="*/ 374 w 637"/>
              <a:gd name="T69" fmla="*/ 555 h 3732"/>
              <a:gd name="T70" fmla="*/ 389 w 637"/>
              <a:gd name="T71" fmla="*/ 479 h 3732"/>
              <a:gd name="T72" fmla="*/ 410 w 637"/>
              <a:gd name="T73" fmla="*/ 445 h 3732"/>
              <a:gd name="T74" fmla="*/ 434 w 637"/>
              <a:gd name="T75" fmla="*/ 424 h 3732"/>
              <a:gd name="T76" fmla="*/ 460 w 637"/>
              <a:gd name="T77" fmla="*/ 413 h 3732"/>
              <a:gd name="T78" fmla="*/ 488 w 637"/>
              <a:gd name="T79" fmla="*/ 411 h 3732"/>
              <a:gd name="T80" fmla="*/ 518 w 637"/>
              <a:gd name="T81" fmla="*/ 418 h 3732"/>
              <a:gd name="T82" fmla="*/ 563 w 637"/>
              <a:gd name="T83" fmla="*/ 450 h 3732"/>
              <a:gd name="T84" fmla="*/ 613 w 637"/>
              <a:gd name="T85" fmla="*/ 503 h 37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37" h="3732">
                <a:moveTo>
                  <a:pt x="637" y="537"/>
                </a:moveTo>
                <a:lnTo>
                  <a:pt x="625" y="460"/>
                </a:lnTo>
                <a:lnTo>
                  <a:pt x="610" y="386"/>
                </a:lnTo>
                <a:lnTo>
                  <a:pt x="602" y="349"/>
                </a:lnTo>
                <a:lnTo>
                  <a:pt x="593" y="313"/>
                </a:lnTo>
                <a:lnTo>
                  <a:pt x="584" y="278"/>
                </a:lnTo>
                <a:lnTo>
                  <a:pt x="574" y="245"/>
                </a:lnTo>
                <a:lnTo>
                  <a:pt x="563" y="212"/>
                </a:lnTo>
                <a:lnTo>
                  <a:pt x="553" y="180"/>
                </a:lnTo>
                <a:lnTo>
                  <a:pt x="541" y="149"/>
                </a:lnTo>
                <a:lnTo>
                  <a:pt x="530" y="119"/>
                </a:lnTo>
                <a:lnTo>
                  <a:pt x="518" y="92"/>
                </a:lnTo>
                <a:lnTo>
                  <a:pt x="504" y="65"/>
                </a:lnTo>
                <a:lnTo>
                  <a:pt x="492" y="40"/>
                </a:lnTo>
                <a:lnTo>
                  <a:pt x="477" y="16"/>
                </a:lnTo>
                <a:lnTo>
                  <a:pt x="468" y="11"/>
                </a:lnTo>
                <a:lnTo>
                  <a:pt x="458" y="8"/>
                </a:lnTo>
                <a:lnTo>
                  <a:pt x="450" y="5"/>
                </a:lnTo>
                <a:lnTo>
                  <a:pt x="440" y="3"/>
                </a:lnTo>
                <a:lnTo>
                  <a:pt x="431" y="2"/>
                </a:lnTo>
                <a:lnTo>
                  <a:pt x="422" y="0"/>
                </a:lnTo>
                <a:lnTo>
                  <a:pt x="413" y="0"/>
                </a:lnTo>
                <a:lnTo>
                  <a:pt x="404" y="0"/>
                </a:lnTo>
                <a:lnTo>
                  <a:pt x="395" y="2"/>
                </a:lnTo>
                <a:lnTo>
                  <a:pt x="385" y="4"/>
                </a:lnTo>
                <a:lnTo>
                  <a:pt x="377" y="7"/>
                </a:lnTo>
                <a:lnTo>
                  <a:pt x="368" y="9"/>
                </a:lnTo>
                <a:lnTo>
                  <a:pt x="359" y="14"/>
                </a:lnTo>
                <a:lnTo>
                  <a:pt x="350" y="18"/>
                </a:lnTo>
                <a:lnTo>
                  <a:pt x="341" y="24"/>
                </a:lnTo>
                <a:lnTo>
                  <a:pt x="332" y="30"/>
                </a:lnTo>
                <a:lnTo>
                  <a:pt x="306" y="165"/>
                </a:lnTo>
                <a:lnTo>
                  <a:pt x="282" y="301"/>
                </a:lnTo>
                <a:lnTo>
                  <a:pt x="258" y="437"/>
                </a:lnTo>
                <a:lnTo>
                  <a:pt x="235" y="571"/>
                </a:lnTo>
                <a:lnTo>
                  <a:pt x="214" y="707"/>
                </a:lnTo>
                <a:lnTo>
                  <a:pt x="193" y="843"/>
                </a:lnTo>
                <a:lnTo>
                  <a:pt x="173" y="979"/>
                </a:lnTo>
                <a:lnTo>
                  <a:pt x="153" y="1116"/>
                </a:lnTo>
                <a:lnTo>
                  <a:pt x="135" y="1252"/>
                </a:lnTo>
                <a:lnTo>
                  <a:pt x="117" y="1388"/>
                </a:lnTo>
                <a:lnTo>
                  <a:pt x="101" y="1525"/>
                </a:lnTo>
                <a:lnTo>
                  <a:pt x="85" y="1661"/>
                </a:lnTo>
                <a:lnTo>
                  <a:pt x="70" y="1798"/>
                </a:lnTo>
                <a:lnTo>
                  <a:pt x="57" y="1936"/>
                </a:lnTo>
                <a:lnTo>
                  <a:pt x="43" y="2072"/>
                </a:lnTo>
                <a:lnTo>
                  <a:pt x="31" y="2209"/>
                </a:lnTo>
                <a:lnTo>
                  <a:pt x="25" y="2310"/>
                </a:lnTo>
                <a:lnTo>
                  <a:pt x="20" y="2409"/>
                </a:lnTo>
                <a:lnTo>
                  <a:pt x="16" y="2508"/>
                </a:lnTo>
                <a:lnTo>
                  <a:pt x="12" y="2607"/>
                </a:lnTo>
                <a:lnTo>
                  <a:pt x="9" y="2704"/>
                </a:lnTo>
                <a:lnTo>
                  <a:pt x="6" y="2801"/>
                </a:lnTo>
                <a:lnTo>
                  <a:pt x="4" y="2897"/>
                </a:lnTo>
                <a:lnTo>
                  <a:pt x="2" y="2992"/>
                </a:lnTo>
                <a:lnTo>
                  <a:pt x="1" y="3086"/>
                </a:lnTo>
                <a:lnTo>
                  <a:pt x="0" y="3180"/>
                </a:lnTo>
                <a:lnTo>
                  <a:pt x="0" y="3274"/>
                </a:lnTo>
                <a:lnTo>
                  <a:pt x="0" y="3367"/>
                </a:lnTo>
                <a:lnTo>
                  <a:pt x="0" y="3458"/>
                </a:lnTo>
                <a:lnTo>
                  <a:pt x="1" y="3551"/>
                </a:lnTo>
                <a:lnTo>
                  <a:pt x="2" y="3641"/>
                </a:lnTo>
                <a:lnTo>
                  <a:pt x="5" y="3732"/>
                </a:lnTo>
                <a:lnTo>
                  <a:pt x="36" y="3658"/>
                </a:lnTo>
                <a:lnTo>
                  <a:pt x="67" y="3582"/>
                </a:lnTo>
                <a:lnTo>
                  <a:pt x="98" y="3501"/>
                </a:lnTo>
                <a:lnTo>
                  <a:pt x="126" y="3419"/>
                </a:lnTo>
                <a:lnTo>
                  <a:pt x="154" y="3332"/>
                </a:lnTo>
                <a:lnTo>
                  <a:pt x="180" y="3242"/>
                </a:lnTo>
                <a:lnTo>
                  <a:pt x="193" y="3195"/>
                </a:lnTo>
                <a:lnTo>
                  <a:pt x="205" y="3148"/>
                </a:lnTo>
                <a:lnTo>
                  <a:pt x="217" y="3099"/>
                </a:lnTo>
                <a:lnTo>
                  <a:pt x="228" y="3049"/>
                </a:lnTo>
                <a:lnTo>
                  <a:pt x="240" y="2998"/>
                </a:lnTo>
                <a:lnTo>
                  <a:pt x="249" y="2947"/>
                </a:lnTo>
                <a:lnTo>
                  <a:pt x="261" y="2895"/>
                </a:lnTo>
                <a:lnTo>
                  <a:pt x="269" y="2840"/>
                </a:lnTo>
                <a:lnTo>
                  <a:pt x="279" y="2785"/>
                </a:lnTo>
                <a:lnTo>
                  <a:pt x="288" y="2729"/>
                </a:lnTo>
                <a:lnTo>
                  <a:pt x="295" y="2671"/>
                </a:lnTo>
                <a:lnTo>
                  <a:pt x="303" y="2613"/>
                </a:lnTo>
                <a:lnTo>
                  <a:pt x="310" y="2552"/>
                </a:lnTo>
                <a:lnTo>
                  <a:pt x="316" y="2490"/>
                </a:lnTo>
                <a:lnTo>
                  <a:pt x="322" y="2429"/>
                </a:lnTo>
                <a:lnTo>
                  <a:pt x="327" y="2364"/>
                </a:lnTo>
                <a:lnTo>
                  <a:pt x="332" y="2299"/>
                </a:lnTo>
                <a:lnTo>
                  <a:pt x="336" y="2232"/>
                </a:lnTo>
                <a:lnTo>
                  <a:pt x="340" y="2164"/>
                </a:lnTo>
                <a:lnTo>
                  <a:pt x="342" y="2095"/>
                </a:lnTo>
                <a:lnTo>
                  <a:pt x="343" y="2010"/>
                </a:lnTo>
                <a:lnTo>
                  <a:pt x="345" y="1911"/>
                </a:lnTo>
                <a:lnTo>
                  <a:pt x="345" y="1801"/>
                </a:lnTo>
                <a:lnTo>
                  <a:pt x="345" y="1682"/>
                </a:lnTo>
                <a:lnTo>
                  <a:pt x="346" y="1559"/>
                </a:lnTo>
                <a:lnTo>
                  <a:pt x="346" y="1430"/>
                </a:lnTo>
                <a:lnTo>
                  <a:pt x="347" y="1300"/>
                </a:lnTo>
                <a:lnTo>
                  <a:pt x="348" y="1172"/>
                </a:lnTo>
                <a:lnTo>
                  <a:pt x="350" y="1047"/>
                </a:lnTo>
                <a:lnTo>
                  <a:pt x="352" y="927"/>
                </a:lnTo>
                <a:lnTo>
                  <a:pt x="356" y="816"/>
                </a:lnTo>
                <a:lnTo>
                  <a:pt x="361" y="716"/>
                </a:lnTo>
                <a:lnTo>
                  <a:pt x="364" y="670"/>
                </a:lnTo>
                <a:lnTo>
                  <a:pt x="367" y="628"/>
                </a:lnTo>
                <a:lnTo>
                  <a:pt x="371" y="589"/>
                </a:lnTo>
                <a:lnTo>
                  <a:pt x="374" y="555"/>
                </a:lnTo>
                <a:lnTo>
                  <a:pt x="379" y="524"/>
                </a:lnTo>
                <a:lnTo>
                  <a:pt x="384" y="500"/>
                </a:lnTo>
                <a:lnTo>
                  <a:pt x="389" y="479"/>
                </a:lnTo>
                <a:lnTo>
                  <a:pt x="395" y="464"/>
                </a:lnTo>
                <a:lnTo>
                  <a:pt x="403" y="454"/>
                </a:lnTo>
                <a:lnTo>
                  <a:pt x="410" y="445"/>
                </a:lnTo>
                <a:lnTo>
                  <a:pt x="417" y="437"/>
                </a:lnTo>
                <a:lnTo>
                  <a:pt x="426" y="430"/>
                </a:lnTo>
                <a:lnTo>
                  <a:pt x="434" y="424"/>
                </a:lnTo>
                <a:lnTo>
                  <a:pt x="442" y="419"/>
                </a:lnTo>
                <a:lnTo>
                  <a:pt x="451" y="416"/>
                </a:lnTo>
                <a:lnTo>
                  <a:pt x="460" y="413"/>
                </a:lnTo>
                <a:lnTo>
                  <a:pt x="469" y="411"/>
                </a:lnTo>
                <a:lnTo>
                  <a:pt x="478" y="411"/>
                </a:lnTo>
                <a:lnTo>
                  <a:pt x="488" y="411"/>
                </a:lnTo>
                <a:lnTo>
                  <a:pt x="498" y="412"/>
                </a:lnTo>
                <a:lnTo>
                  <a:pt x="508" y="414"/>
                </a:lnTo>
                <a:lnTo>
                  <a:pt x="518" y="418"/>
                </a:lnTo>
                <a:lnTo>
                  <a:pt x="527" y="422"/>
                </a:lnTo>
                <a:lnTo>
                  <a:pt x="537" y="428"/>
                </a:lnTo>
                <a:lnTo>
                  <a:pt x="563" y="450"/>
                </a:lnTo>
                <a:lnTo>
                  <a:pt x="588" y="475"/>
                </a:lnTo>
                <a:lnTo>
                  <a:pt x="600" y="488"/>
                </a:lnTo>
                <a:lnTo>
                  <a:pt x="613" y="503"/>
                </a:lnTo>
                <a:lnTo>
                  <a:pt x="625" y="519"/>
                </a:lnTo>
                <a:lnTo>
                  <a:pt x="637" y="537"/>
                </a:lnTo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3" name="Freeform 459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2" name="Freeform 458"/>
          <xdr:cNvSpPr>
            <a:spLocks/>
          </xdr:cNvSpPr>
        </xdr:nvSpPr>
        <xdr:spPr bwMode="auto">
          <a:xfrm>
            <a:off x="7894" y="7189"/>
            <a:ext cx="322" cy="1842"/>
          </a:xfrm>
          <a:custGeom>
            <a:avLst/>
            <a:gdLst>
              <a:gd name="T0" fmla="*/ 598 w 611"/>
              <a:gd name="T1" fmla="*/ 134 h 3376"/>
              <a:gd name="T2" fmla="*/ 573 w 611"/>
              <a:gd name="T3" fmla="*/ 90 h 3376"/>
              <a:gd name="T4" fmla="*/ 546 w 611"/>
              <a:gd name="T5" fmla="*/ 56 h 3376"/>
              <a:gd name="T6" fmla="*/ 515 w 611"/>
              <a:gd name="T7" fmla="*/ 30 h 3376"/>
              <a:gd name="T8" fmla="*/ 484 w 611"/>
              <a:gd name="T9" fmla="*/ 12 h 3376"/>
              <a:gd name="T10" fmla="*/ 453 w 611"/>
              <a:gd name="T11" fmla="*/ 3 h 3376"/>
              <a:gd name="T12" fmla="*/ 422 w 611"/>
              <a:gd name="T13" fmla="*/ 0 h 3376"/>
              <a:gd name="T14" fmla="*/ 394 w 611"/>
              <a:gd name="T15" fmla="*/ 5 h 3376"/>
              <a:gd name="T16" fmla="*/ 368 w 611"/>
              <a:gd name="T17" fmla="*/ 17 h 3376"/>
              <a:gd name="T18" fmla="*/ 344 w 611"/>
              <a:gd name="T19" fmla="*/ 36 h 3376"/>
              <a:gd name="T20" fmla="*/ 327 w 611"/>
              <a:gd name="T21" fmla="*/ 59 h 3376"/>
              <a:gd name="T22" fmla="*/ 302 w 611"/>
              <a:gd name="T23" fmla="*/ 110 h 3376"/>
              <a:gd name="T24" fmla="*/ 279 w 611"/>
              <a:gd name="T25" fmla="*/ 197 h 3376"/>
              <a:gd name="T26" fmla="*/ 252 w 611"/>
              <a:gd name="T27" fmla="*/ 355 h 3376"/>
              <a:gd name="T28" fmla="*/ 216 w 611"/>
              <a:gd name="T29" fmla="*/ 658 h 3376"/>
              <a:gd name="T30" fmla="*/ 185 w 611"/>
              <a:gd name="T31" fmla="*/ 1000 h 3376"/>
              <a:gd name="T32" fmla="*/ 159 w 611"/>
              <a:gd name="T33" fmla="*/ 1333 h 3376"/>
              <a:gd name="T34" fmla="*/ 134 w 611"/>
              <a:gd name="T35" fmla="*/ 1649 h 3376"/>
              <a:gd name="T36" fmla="*/ 111 w 611"/>
              <a:gd name="T37" fmla="*/ 2005 h 3376"/>
              <a:gd name="T38" fmla="*/ 90 w 611"/>
              <a:gd name="T39" fmla="*/ 2352 h 3376"/>
              <a:gd name="T40" fmla="*/ 66 w 611"/>
              <a:gd name="T41" fmla="*/ 2694 h 3376"/>
              <a:gd name="T42" fmla="*/ 38 w 611"/>
              <a:gd name="T43" fmla="*/ 3035 h 3376"/>
              <a:gd name="T44" fmla="*/ 0 w 611"/>
              <a:gd name="T45" fmla="*/ 3376 h 3376"/>
              <a:gd name="T46" fmla="*/ 51 w 611"/>
              <a:gd name="T47" fmla="*/ 3250 h 3376"/>
              <a:gd name="T48" fmla="*/ 100 w 611"/>
              <a:gd name="T49" fmla="*/ 3117 h 3376"/>
              <a:gd name="T50" fmla="*/ 144 w 611"/>
              <a:gd name="T51" fmla="*/ 2976 h 3376"/>
              <a:gd name="T52" fmla="*/ 184 w 611"/>
              <a:gd name="T53" fmla="*/ 2825 h 3376"/>
              <a:gd name="T54" fmla="*/ 218 w 611"/>
              <a:gd name="T55" fmla="*/ 2664 h 3376"/>
              <a:gd name="T56" fmla="*/ 248 w 611"/>
              <a:gd name="T57" fmla="*/ 2491 h 3376"/>
              <a:gd name="T58" fmla="*/ 274 w 611"/>
              <a:gd name="T59" fmla="*/ 2306 h 3376"/>
              <a:gd name="T60" fmla="*/ 295 w 611"/>
              <a:gd name="T61" fmla="*/ 2107 h 3376"/>
              <a:gd name="T62" fmla="*/ 310 w 611"/>
              <a:gd name="T63" fmla="*/ 1891 h 3376"/>
              <a:gd name="T64" fmla="*/ 320 w 611"/>
              <a:gd name="T65" fmla="*/ 1660 h 3376"/>
              <a:gd name="T66" fmla="*/ 324 w 611"/>
              <a:gd name="T67" fmla="*/ 1410 h 3376"/>
              <a:gd name="T68" fmla="*/ 326 w 611"/>
              <a:gd name="T69" fmla="*/ 1114 h 3376"/>
              <a:gd name="T70" fmla="*/ 327 w 611"/>
              <a:gd name="T71" fmla="*/ 792 h 3376"/>
              <a:gd name="T72" fmla="*/ 332 w 611"/>
              <a:gd name="T73" fmla="*/ 489 h 3376"/>
              <a:gd name="T74" fmla="*/ 344 w 611"/>
              <a:gd name="T75" fmla="*/ 286 h 3376"/>
              <a:gd name="T76" fmla="*/ 357 w 611"/>
              <a:gd name="T77" fmla="*/ 195 h 3376"/>
              <a:gd name="T78" fmla="*/ 374 w 611"/>
              <a:gd name="T79" fmla="*/ 137 h 3376"/>
              <a:gd name="T80" fmla="*/ 394 w 611"/>
              <a:gd name="T81" fmla="*/ 108 h 3376"/>
              <a:gd name="T82" fmla="*/ 415 w 611"/>
              <a:gd name="T83" fmla="*/ 88 h 3376"/>
              <a:gd name="T84" fmla="*/ 436 w 611"/>
              <a:gd name="T85" fmla="*/ 74 h 3376"/>
              <a:gd name="T86" fmla="*/ 459 w 611"/>
              <a:gd name="T87" fmla="*/ 67 h 3376"/>
              <a:gd name="T88" fmla="*/ 483 w 611"/>
              <a:gd name="T89" fmla="*/ 64 h 3376"/>
              <a:gd name="T90" fmla="*/ 515 w 611"/>
              <a:gd name="T91" fmla="*/ 72 h 3376"/>
              <a:gd name="T92" fmla="*/ 559 w 611"/>
              <a:gd name="T93" fmla="*/ 100 h 3376"/>
              <a:gd name="T94" fmla="*/ 600 w 611"/>
              <a:gd name="T95" fmla="*/ 147 h 3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11" h="3376">
                <a:moveTo>
                  <a:pt x="611" y="168"/>
                </a:moveTo>
                <a:lnTo>
                  <a:pt x="605" y="150"/>
                </a:lnTo>
                <a:lnTo>
                  <a:pt x="598" y="134"/>
                </a:lnTo>
                <a:lnTo>
                  <a:pt x="589" y="117"/>
                </a:lnTo>
                <a:lnTo>
                  <a:pt x="581" y="104"/>
                </a:lnTo>
                <a:lnTo>
                  <a:pt x="573" y="90"/>
                </a:lnTo>
                <a:lnTo>
                  <a:pt x="564" y="77"/>
                </a:lnTo>
                <a:lnTo>
                  <a:pt x="554" y="66"/>
                </a:lnTo>
                <a:lnTo>
                  <a:pt x="546" y="56"/>
                </a:lnTo>
                <a:lnTo>
                  <a:pt x="536" y="46"/>
                </a:lnTo>
                <a:lnTo>
                  <a:pt x="526" y="37"/>
                </a:lnTo>
                <a:lnTo>
                  <a:pt x="515" y="30"/>
                </a:lnTo>
                <a:lnTo>
                  <a:pt x="505" y="22"/>
                </a:lnTo>
                <a:lnTo>
                  <a:pt x="495" y="17"/>
                </a:lnTo>
                <a:lnTo>
                  <a:pt x="484" y="12"/>
                </a:lnTo>
                <a:lnTo>
                  <a:pt x="474" y="7"/>
                </a:lnTo>
                <a:lnTo>
                  <a:pt x="463" y="5"/>
                </a:lnTo>
                <a:lnTo>
                  <a:pt x="453" y="3"/>
                </a:lnTo>
                <a:lnTo>
                  <a:pt x="443" y="1"/>
                </a:lnTo>
                <a:lnTo>
                  <a:pt x="432" y="0"/>
                </a:lnTo>
                <a:lnTo>
                  <a:pt x="422" y="0"/>
                </a:lnTo>
                <a:lnTo>
                  <a:pt x="412" y="1"/>
                </a:lnTo>
                <a:lnTo>
                  <a:pt x="402" y="3"/>
                </a:lnTo>
                <a:lnTo>
                  <a:pt x="394" y="5"/>
                </a:lnTo>
                <a:lnTo>
                  <a:pt x="385" y="9"/>
                </a:lnTo>
                <a:lnTo>
                  <a:pt x="375" y="12"/>
                </a:lnTo>
                <a:lnTo>
                  <a:pt x="368" y="17"/>
                </a:lnTo>
                <a:lnTo>
                  <a:pt x="359" y="22"/>
                </a:lnTo>
                <a:lnTo>
                  <a:pt x="352" y="28"/>
                </a:lnTo>
                <a:lnTo>
                  <a:pt x="344" y="36"/>
                </a:lnTo>
                <a:lnTo>
                  <a:pt x="338" y="43"/>
                </a:lnTo>
                <a:lnTo>
                  <a:pt x="332" y="51"/>
                </a:lnTo>
                <a:lnTo>
                  <a:pt x="327" y="59"/>
                </a:lnTo>
                <a:lnTo>
                  <a:pt x="318" y="73"/>
                </a:lnTo>
                <a:lnTo>
                  <a:pt x="310" y="89"/>
                </a:lnTo>
                <a:lnTo>
                  <a:pt x="302" y="110"/>
                </a:lnTo>
                <a:lnTo>
                  <a:pt x="294" y="135"/>
                </a:lnTo>
                <a:lnTo>
                  <a:pt x="286" y="164"/>
                </a:lnTo>
                <a:lnTo>
                  <a:pt x="279" y="197"/>
                </a:lnTo>
                <a:lnTo>
                  <a:pt x="271" y="231"/>
                </a:lnTo>
                <a:lnTo>
                  <a:pt x="265" y="269"/>
                </a:lnTo>
                <a:lnTo>
                  <a:pt x="252" y="355"/>
                </a:lnTo>
                <a:lnTo>
                  <a:pt x="239" y="449"/>
                </a:lnTo>
                <a:lnTo>
                  <a:pt x="227" y="550"/>
                </a:lnTo>
                <a:lnTo>
                  <a:pt x="216" y="658"/>
                </a:lnTo>
                <a:lnTo>
                  <a:pt x="205" y="770"/>
                </a:lnTo>
                <a:lnTo>
                  <a:pt x="195" y="885"/>
                </a:lnTo>
                <a:lnTo>
                  <a:pt x="185" y="1000"/>
                </a:lnTo>
                <a:lnTo>
                  <a:pt x="176" y="1115"/>
                </a:lnTo>
                <a:lnTo>
                  <a:pt x="168" y="1226"/>
                </a:lnTo>
                <a:lnTo>
                  <a:pt x="159" y="1333"/>
                </a:lnTo>
                <a:lnTo>
                  <a:pt x="150" y="1435"/>
                </a:lnTo>
                <a:lnTo>
                  <a:pt x="143" y="1528"/>
                </a:lnTo>
                <a:lnTo>
                  <a:pt x="134" y="1649"/>
                </a:lnTo>
                <a:lnTo>
                  <a:pt x="126" y="1769"/>
                </a:lnTo>
                <a:lnTo>
                  <a:pt x="118" y="1887"/>
                </a:lnTo>
                <a:lnTo>
                  <a:pt x="111" y="2005"/>
                </a:lnTo>
                <a:lnTo>
                  <a:pt x="103" y="2121"/>
                </a:lnTo>
                <a:lnTo>
                  <a:pt x="97" y="2237"/>
                </a:lnTo>
                <a:lnTo>
                  <a:pt x="90" y="2352"/>
                </a:lnTo>
                <a:lnTo>
                  <a:pt x="82" y="2467"/>
                </a:lnTo>
                <a:lnTo>
                  <a:pt x="75" y="2580"/>
                </a:lnTo>
                <a:lnTo>
                  <a:pt x="66" y="2694"/>
                </a:lnTo>
                <a:lnTo>
                  <a:pt x="58" y="2808"/>
                </a:lnTo>
                <a:lnTo>
                  <a:pt x="49" y="2922"/>
                </a:lnTo>
                <a:lnTo>
                  <a:pt x="38" y="3035"/>
                </a:lnTo>
                <a:lnTo>
                  <a:pt x="27" y="3149"/>
                </a:lnTo>
                <a:lnTo>
                  <a:pt x="14" y="3263"/>
                </a:lnTo>
                <a:lnTo>
                  <a:pt x="0" y="3376"/>
                </a:lnTo>
                <a:lnTo>
                  <a:pt x="18" y="3336"/>
                </a:lnTo>
                <a:lnTo>
                  <a:pt x="35" y="3293"/>
                </a:lnTo>
                <a:lnTo>
                  <a:pt x="51" y="3250"/>
                </a:lnTo>
                <a:lnTo>
                  <a:pt x="69" y="3207"/>
                </a:lnTo>
                <a:lnTo>
                  <a:pt x="85" y="3163"/>
                </a:lnTo>
                <a:lnTo>
                  <a:pt x="100" y="3117"/>
                </a:lnTo>
                <a:lnTo>
                  <a:pt x="114" y="3071"/>
                </a:lnTo>
                <a:lnTo>
                  <a:pt x="129" y="3024"/>
                </a:lnTo>
                <a:lnTo>
                  <a:pt x="144" y="2976"/>
                </a:lnTo>
                <a:lnTo>
                  <a:pt x="158" y="2926"/>
                </a:lnTo>
                <a:lnTo>
                  <a:pt x="170" y="2877"/>
                </a:lnTo>
                <a:lnTo>
                  <a:pt x="184" y="2825"/>
                </a:lnTo>
                <a:lnTo>
                  <a:pt x="195" y="2773"/>
                </a:lnTo>
                <a:lnTo>
                  <a:pt x="207" y="2719"/>
                </a:lnTo>
                <a:lnTo>
                  <a:pt x="218" y="2664"/>
                </a:lnTo>
                <a:lnTo>
                  <a:pt x="229" y="2609"/>
                </a:lnTo>
                <a:lnTo>
                  <a:pt x="239" y="2551"/>
                </a:lnTo>
                <a:lnTo>
                  <a:pt x="248" y="2491"/>
                </a:lnTo>
                <a:lnTo>
                  <a:pt x="258" y="2432"/>
                </a:lnTo>
                <a:lnTo>
                  <a:pt x="266" y="2369"/>
                </a:lnTo>
                <a:lnTo>
                  <a:pt x="274" y="2306"/>
                </a:lnTo>
                <a:lnTo>
                  <a:pt x="281" y="2242"/>
                </a:lnTo>
                <a:lnTo>
                  <a:pt x="289" y="2175"/>
                </a:lnTo>
                <a:lnTo>
                  <a:pt x="295" y="2107"/>
                </a:lnTo>
                <a:lnTo>
                  <a:pt x="300" y="2037"/>
                </a:lnTo>
                <a:lnTo>
                  <a:pt x="305" y="1965"/>
                </a:lnTo>
                <a:lnTo>
                  <a:pt x="310" y="1891"/>
                </a:lnTo>
                <a:lnTo>
                  <a:pt x="313" y="1815"/>
                </a:lnTo>
                <a:lnTo>
                  <a:pt x="317" y="1739"/>
                </a:lnTo>
                <a:lnTo>
                  <a:pt x="320" y="1660"/>
                </a:lnTo>
                <a:lnTo>
                  <a:pt x="322" y="1578"/>
                </a:lnTo>
                <a:lnTo>
                  <a:pt x="323" y="1495"/>
                </a:lnTo>
                <a:lnTo>
                  <a:pt x="324" y="1410"/>
                </a:lnTo>
                <a:lnTo>
                  <a:pt x="326" y="1316"/>
                </a:lnTo>
                <a:lnTo>
                  <a:pt x="326" y="1217"/>
                </a:lnTo>
                <a:lnTo>
                  <a:pt x="326" y="1114"/>
                </a:lnTo>
                <a:lnTo>
                  <a:pt x="326" y="1007"/>
                </a:lnTo>
                <a:lnTo>
                  <a:pt x="326" y="898"/>
                </a:lnTo>
                <a:lnTo>
                  <a:pt x="327" y="792"/>
                </a:lnTo>
                <a:lnTo>
                  <a:pt x="327" y="686"/>
                </a:lnTo>
                <a:lnTo>
                  <a:pt x="329" y="585"/>
                </a:lnTo>
                <a:lnTo>
                  <a:pt x="332" y="489"/>
                </a:lnTo>
                <a:lnTo>
                  <a:pt x="336" y="400"/>
                </a:lnTo>
                <a:lnTo>
                  <a:pt x="342" y="321"/>
                </a:lnTo>
                <a:lnTo>
                  <a:pt x="344" y="286"/>
                </a:lnTo>
                <a:lnTo>
                  <a:pt x="348" y="252"/>
                </a:lnTo>
                <a:lnTo>
                  <a:pt x="353" y="223"/>
                </a:lnTo>
                <a:lnTo>
                  <a:pt x="357" y="195"/>
                </a:lnTo>
                <a:lnTo>
                  <a:pt x="363" y="172"/>
                </a:lnTo>
                <a:lnTo>
                  <a:pt x="368" y="152"/>
                </a:lnTo>
                <a:lnTo>
                  <a:pt x="374" y="137"/>
                </a:lnTo>
                <a:lnTo>
                  <a:pt x="381" y="125"/>
                </a:lnTo>
                <a:lnTo>
                  <a:pt x="387" y="116"/>
                </a:lnTo>
                <a:lnTo>
                  <a:pt x="394" y="108"/>
                </a:lnTo>
                <a:lnTo>
                  <a:pt x="400" y="100"/>
                </a:lnTo>
                <a:lnTo>
                  <a:pt x="407" y="94"/>
                </a:lnTo>
                <a:lnTo>
                  <a:pt x="415" y="88"/>
                </a:lnTo>
                <a:lnTo>
                  <a:pt x="421" y="83"/>
                </a:lnTo>
                <a:lnTo>
                  <a:pt x="428" y="78"/>
                </a:lnTo>
                <a:lnTo>
                  <a:pt x="436" y="74"/>
                </a:lnTo>
                <a:lnTo>
                  <a:pt x="444" y="70"/>
                </a:lnTo>
                <a:lnTo>
                  <a:pt x="452" y="68"/>
                </a:lnTo>
                <a:lnTo>
                  <a:pt x="459" y="67"/>
                </a:lnTo>
                <a:lnTo>
                  <a:pt x="467" y="66"/>
                </a:lnTo>
                <a:lnTo>
                  <a:pt x="475" y="64"/>
                </a:lnTo>
                <a:lnTo>
                  <a:pt x="483" y="64"/>
                </a:lnTo>
                <a:lnTo>
                  <a:pt x="490" y="66"/>
                </a:lnTo>
                <a:lnTo>
                  <a:pt x="499" y="67"/>
                </a:lnTo>
                <a:lnTo>
                  <a:pt x="515" y="72"/>
                </a:lnTo>
                <a:lnTo>
                  <a:pt x="530" y="79"/>
                </a:lnTo>
                <a:lnTo>
                  <a:pt x="544" y="88"/>
                </a:lnTo>
                <a:lnTo>
                  <a:pt x="559" y="100"/>
                </a:lnTo>
                <a:lnTo>
                  <a:pt x="574" y="114"/>
                </a:lnTo>
                <a:lnTo>
                  <a:pt x="586" y="130"/>
                </a:lnTo>
                <a:lnTo>
                  <a:pt x="600" y="147"/>
                </a:lnTo>
                <a:lnTo>
                  <a:pt x="611" y="168"/>
                </a:lnTo>
                <a:close/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81" name="Freeform 457"/>
          <xdr:cNvSpPr>
            <a:spLocks/>
          </xdr:cNvSpPr>
        </xdr:nvSpPr>
        <xdr:spPr bwMode="auto">
          <a:xfrm>
            <a:off x="5916" y="7351"/>
            <a:ext cx="1865" cy="1475"/>
          </a:xfrm>
          <a:custGeom>
            <a:avLst/>
            <a:gdLst>
              <a:gd name="T0" fmla="*/ 0 w 3561"/>
              <a:gd name="T1" fmla="*/ 1464 h 2696"/>
              <a:gd name="T2" fmla="*/ 2591 w 3561"/>
              <a:gd name="T3" fmla="*/ 0 h 2696"/>
              <a:gd name="T4" fmla="*/ 2401 w 3561"/>
              <a:gd name="T5" fmla="*/ 343 h 2696"/>
              <a:gd name="T6" fmla="*/ 3561 w 3561"/>
              <a:gd name="T7" fmla="*/ 1229 h 2696"/>
              <a:gd name="T8" fmla="*/ 2907 w 3561"/>
              <a:gd name="T9" fmla="*/ 1244 h 2696"/>
              <a:gd name="T10" fmla="*/ 2911 w 3561"/>
              <a:gd name="T11" fmla="*/ 2677 h 2696"/>
              <a:gd name="T12" fmla="*/ 463 w 3561"/>
              <a:gd name="T13" fmla="*/ 2696 h 2696"/>
              <a:gd name="T14" fmla="*/ 463 w 3561"/>
              <a:gd name="T15" fmla="*/ 1454 h 2696"/>
              <a:gd name="T16" fmla="*/ 0 w 3561"/>
              <a:gd name="T17" fmla="*/ 1464 h 26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561" h="2696">
                <a:moveTo>
                  <a:pt x="0" y="1464"/>
                </a:moveTo>
                <a:lnTo>
                  <a:pt x="2591" y="0"/>
                </a:lnTo>
                <a:lnTo>
                  <a:pt x="2401" y="343"/>
                </a:lnTo>
                <a:lnTo>
                  <a:pt x="3561" y="1229"/>
                </a:lnTo>
                <a:lnTo>
                  <a:pt x="2907" y="1244"/>
                </a:lnTo>
                <a:lnTo>
                  <a:pt x="2911" y="2677"/>
                </a:lnTo>
                <a:lnTo>
                  <a:pt x="463" y="2696"/>
                </a:lnTo>
                <a:lnTo>
                  <a:pt x="463" y="1454"/>
                </a:lnTo>
                <a:lnTo>
                  <a:pt x="0" y="146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0" name="Freeform 456"/>
          <xdr:cNvSpPr>
            <a:spLocks noEditPoints="1"/>
          </xdr:cNvSpPr>
        </xdr:nvSpPr>
        <xdr:spPr bwMode="auto">
          <a:xfrm>
            <a:off x="5791" y="7270"/>
            <a:ext cx="2078" cy="1590"/>
          </a:xfrm>
          <a:custGeom>
            <a:avLst/>
            <a:gdLst>
              <a:gd name="T0" fmla="*/ 2798 w 3970"/>
              <a:gd name="T1" fmla="*/ 104 h 2913"/>
              <a:gd name="T2" fmla="*/ 267 w 3970"/>
              <a:gd name="T3" fmla="*/ 1672 h 2913"/>
              <a:gd name="T4" fmla="*/ 2798 w 3970"/>
              <a:gd name="T5" fmla="*/ 104 h 2913"/>
              <a:gd name="T6" fmla="*/ 2880 w 3970"/>
              <a:gd name="T7" fmla="*/ 184 h 2913"/>
              <a:gd name="T8" fmla="*/ 2798 w 3970"/>
              <a:gd name="T9" fmla="*/ 104 h 2913"/>
              <a:gd name="T10" fmla="*/ 2691 w 3970"/>
              <a:gd name="T11" fmla="*/ 528 h 2913"/>
              <a:gd name="T12" fmla="*/ 2775 w 3970"/>
              <a:gd name="T13" fmla="*/ 127 h 2913"/>
              <a:gd name="T14" fmla="*/ 2602 w 3970"/>
              <a:gd name="T15" fmla="*/ 546 h 2913"/>
              <a:gd name="T16" fmla="*/ 2586 w 3970"/>
              <a:gd name="T17" fmla="*/ 471 h 2913"/>
              <a:gd name="T18" fmla="*/ 2602 w 3970"/>
              <a:gd name="T19" fmla="*/ 546 h 2913"/>
              <a:gd name="T20" fmla="*/ 3835 w 3970"/>
              <a:gd name="T21" fmla="*/ 1337 h 2913"/>
              <a:gd name="T22" fmla="*/ 2602 w 3970"/>
              <a:gd name="T23" fmla="*/ 546 h 2913"/>
              <a:gd name="T24" fmla="*/ 3835 w 3970"/>
              <a:gd name="T25" fmla="*/ 1337 h 2913"/>
              <a:gd name="T26" fmla="*/ 3799 w 3970"/>
              <a:gd name="T27" fmla="*/ 1445 h 2913"/>
              <a:gd name="T28" fmla="*/ 3835 w 3970"/>
              <a:gd name="T29" fmla="*/ 1337 h 2913"/>
              <a:gd name="T30" fmla="*/ 3146 w 3970"/>
              <a:gd name="T31" fmla="*/ 1460 h 2913"/>
              <a:gd name="T32" fmla="*/ 3797 w 3970"/>
              <a:gd name="T33" fmla="*/ 1325 h 2913"/>
              <a:gd name="T34" fmla="*/ 3085 w 3970"/>
              <a:gd name="T35" fmla="*/ 1400 h 2913"/>
              <a:gd name="T36" fmla="*/ 3143 w 3970"/>
              <a:gd name="T37" fmla="*/ 1340 h 2913"/>
              <a:gd name="T38" fmla="*/ 3085 w 3970"/>
              <a:gd name="T39" fmla="*/ 1400 h 2913"/>
              <a:gd name="T40" fmla="*/ 3209 w 3970"/>
              <a:gd name="T41" fmla="*/ 2833 h 2913"/>
              <a:gd name="T42" fmla="*/ 3085 w 3970"/>
              <a:gd name="T43" fmla="*/ 1400 h 2913"/>
              <a:gd name="T44" fmla="*/ 3209 w 3970"/>
              <a:gd name="T45" fmla="*/ 2833 h 2913"/>
              <a:gd name="T46" fmla="*/ 3149 w 3970"/>
              <a:gd name="T47" fmla="*/ 2893 h 2913"/>
              <a:gd name="T48" fmla="*/ 3209 w 3970"/>
              <a:gd name="T49" fmla="*/ 2833 h 2913"/>
              <a:gd name="T50" fmla="*/ 702 w 3970"/>
              <a:gd name="T51" fmla="*/ 2913 h 2913"/>
              <a:gd name="T52" fmla="*/ 3148 w 3970"/>
              <a:gd name="T53" fmla="*/ 2773 h 2913"/>
              <a:gd name="T54" fmla="*/ 702 w 3970"/>
              <a:gd name="T55" fmla="*/ 2913 h 2913"/>
              <a:gd name="T56" fmla="*/ 641 w 3970"/>
              <a:gd name="T57" fmla="*/ 2852 h 2913"/>
              <a:gd name="T58" fmla="*/ 702 w 3970"/>
              <a:gd name="T59" fmla="*/ 2913 h 2913"/>
              <a:gd name="T60" fmla="*/ 641 w 3970"/>
              <a:gd name="T61" fmla="*/ 1610 h 2913"/>
              <a:gd name="T62" fmla="*/ 761 w 3970"/>
              <a:gd name="T63" fmla="*/ 2852 h 2913"/>
              <a:gd name="T64" fmla="*/ 699 w 3970"/>
              <a:gd name="T65" fmla="*/ 1551 h 2913"/>
              <a:gd name="T66" fmla="*/ 761 w 3970"/>
              <a:gd name="T67" fmla="*/ 1610 h 2913"/>
              <a:gd name="T68" fmla="*/ 699 w 3970"/>
              <a:gd name="T69" fmla="*/ 1551 h 2913"/>
              <a:gd name="T70" fmla="*/ 238 w 3970"/>
              <a:gd name="T71" fmla="*/ 1681 h 2913"/>
              <a:gd name="T72" fmla="*/ 699 w 3970"/>
              <a:gd name="T73" fmla="*/ 1551 h 2913"/>
              <a:gd name="T74" fmla="*/ 238 w 3970"/>
              <a:gd name="T75" fmla="*/ 1681 h 2913"/>
              <a:gd name="T76" fmla="*/ 207 w 3970"/>
              <a:gd name="T77" fmla="*/ 1568 h 2913"/>
              <a:gd name="T78" fmla="*/ 238 w 3970"/>
              <a:gd name="T79" fmla="*/ 1681 h 291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970" h="2913">
                <a:moveTo>
                  <a:pt x="207" y="1568"/>
                </a:moveTo>
                <a:lnTo>
                  <a:pt x="2798" y="104"/>
                </a:lnTo>
                <a:lnTo>
                  <a:pt x="2856" y="208"/>
                </a:lnTo>
                <a:lnTo>
                  <a:pt x="267" y="1672"/>
                </a:lnTo>
                <a:lnTo>
                  <a:pt x="207" y="1568"/>
                </a:lnTo>
                <a:close/>
                <a:moveTo>
                  <a:pt x="2798" y="104"/>
                </a:moveTo>
                <a:lnTo>
                  <a:pt x="2982" y="0"/>
                </a:lnTo>
                <a:lnTo>
                  <a:pt x="2880" y="184"/>
                </a:lnTo>
                <a:lnTo>
                  <a:pt x="2828" y="156"/>
                </a:lnTo>
                <a:lnTo>
                  <a:pt x="2798" y="104"/>
                </a:lnTo>
                <a:close/>
                <a:moveTo>
                  <a:pt x="2880" y="184"/>
                </a:moveTo>
                <a:lnTo>
                  <a:pt x="2691" y="528"/>
                </a:lnTo>
                <a:lnTo>
                  <a:pt x="2586" y="471"/>
                </a:lnTo>
                <a:lnTo>
                  <a:pt x="2775" y="127"/>
                </a:lnTo>
                <a:lnTo>
                  <a:pt x="2880" y="184"/>
                </a:lnTo>
                <a:close/>
                <a:moveTo>
                  <a:pt x="2602" y="546"/>
                </a:moveTo>
                <a:lnTo>
                  <a:pt x="2561" y="515"/>
                </a:lnTo>
                <a:lnTo>
                  <a:pt x="2586" y="471"/>
                </a:lnTo>
                <a:lnTo>
                  <a:pt x="2638" y="499"/>
                </a:lnTo>
                <a:lnTo>
                  <a:pt x="2602" y="546"/>
                </a:lnTo>
                <a:close/>
                <a:moveTo>
                  <a:pt x="2675" y="451"/>
                </a:moveTo>
                <a:lnTo>
                  <a:pt x="3835" y="1337"/>
                </a:lnTo>
                <a:lnTo>
                  <a:pt x="3762" y="1432"/>
                </a:lnTo>
                <a:lnTo>
                  <a:pt x="2602" y="546"/>
                </a:lnTo>
                <a:lnTo>
                  <a:pt x="2675" y="451"/>
                </a:lnTo>
                <a:close/>
                <a:moveTo>
                  <a:pt x="3835" y="1337"/>
                </a:moveTo>
                <a:lnTo>
                  <a:pt x="3970" y="1441"/>
                </a:lnTo>
                <a:lnTo>
                  <a:pt x="3799" y="1445"/>
                </a:lnTo>
                <a:lnTo>
                  <a:pt x="3798" y="1385"/>
                </a:lnTo>
                <a:lnTo>
                  <a:pt x="3835" y="1337"/>
                </a:lnTo>
                <a:close/>
                <a:moveTo>
                  <a:pt x="3799" y="1445"/>
                </a:moveTo>
                <a:lnTo>
                  <a:pt x="3146" y="1460"/>
                </a:lnTo>
                <a:lnTo>
                  <a:pt x="3143" y="1340"/>
                </a:lnTo>
                <a:lnTo>
                  <a:pt x="3797" y="1325"/>
                </a:lnTo>
                <a:lnTo>
                  <a:pt x="3799" y="1445"/>
                </a:lnTo>
                <a:close/>
                <a:moveTo>
                  <a:pt x="3085" y="1400"/>
                </a:moveTo>
                <a:lnTo>
                  <a:pt x="3085" y="1341"/>
                </a:lnTo>
                <a:lnTo>
                  <a:pt x="3143" y="1340"/>
                </a:lnTo>
                <a:lnTo>
                  <a:pt x="3144" y="1400"/>
                </a:lnTo>
                <a:lnTo>
                  <a:pt x="3085" y="1400"/>
                </a:lnTo>
                <a:close/>
                <a:moveTo>
                  <a:pt x="3205" y="1400"/>
                </a:moveTo>
                <a:lnTo>
                  <a:pt x="3209" y="2833"/>
                </a:lnTo>
                <a:lnTo>
                  <a:pt x="3089" y="2833"/>
                </a:lnTo>
                <a:lnTo>
                  <a:pt x="3085" y="1400"/>
                </a:lnTo>
                <a:lnTo>
                  <a:pt x="3205" y="1400"/>
                </a:lnTo>
                <a:close/>
                <a:moveTo>
                  <a:pt x="3209" y="2833"/>
                </a:moveTo>
                <a:lnTo>
                  <a:pt x="3209" y="2892"/>
                </a:lnTo>
                <a:lnTo>
                  <a:pt x="3149" y="2893"/>
                </a:lnTo>
                <a:lnTo>
                  <a:pt x="3148" y="2833"/>
                </a:lnTo>
                <a:lnTo>
                  <a:pt x="3209" y="2833"/>
                </a:lnTo>
                <a:close/>
                <a:moveTo>
                  <a:pt x="3149" y="2893"/>
                </a:moveTo>
                <a:lnTo>
                  <a:pt x="702" y="2913"/>
                </a:lnTo>
                <a:lnTo>
                  <a:pt x="700" y="2793"/>
                </a:lnTo>
                <a:lnTo>
                  <a:pt x="3148" y="2773"/>
                </a:lnTo>
                <a:lnTo>
                  <a:pt x="3149" y="2893"/>
                </a:lnTo>
                <a:close/>
                <a:moveTo>
                  <a:pt x="702" y="2913"/>
                </a:moveTo>
                <a:lnTo>
                  <a:pt x="641" y="2913"/>
                </a:lnTo>
                <a:lnTo>
                  <a:pt x="641" y="2852"/>
                </a:lnTo>
                <a:lnTo>
                  <a:pt x="700" y="2852"/>
                </a:lnTo>
                <a:lnTo>
                  <a:pt x="702" y="2913"/>
                </a:lnTo>
                <a:close/>
                <a:moveTo>
                  <a:pt x="641" y="2852"/>
                </a:moveTo>
                <a:lnTo>
                  <a:pt x="641" y="1610"/>
                </a:lnTo>
                <a:lnTo>
                  <a:pt x="761" y="1610"/>
                </a:lnTo>
                <a:lnTo>
                  <a:pt x="761" y="2852"/>
                </a:lnTo>
                <a:lnTo>
                  <a:pt x="641" y="2852"/>
                </a:lnTo>
                <a:close/>
                <a:moveTo>
                  <a:pt x="699" y="1551"/>
                </a:moveTo>
                <a:lnTo>
                  <a:pt x="761" y="1550"/>
                </a:lnTo>
                <a:lnTo>
                  <a:pt x="761" y="1610"/>
                </a:lnTo>
                <a:lnTo>
                  <a:pt x="700" y="1610"/>
                </a:lnTo>
                <a:lnTo>
                  <a:pt x="699" y="1551"/>
                </a:lnTo>
                <a:close/>
                <a:moveTo>
                  <a:pt x="702" y="1671"/>
                </a:moveTo>
                <a:lnTo>
                  <a:pt x="238" y="1681"/>
                </a:lnTo>
                <a:lnTo>
                  <a:pt x="236" y="1561"/>
                </a:lnTo>
                <a:lnTo>
                  <a:pt x="699" y="1551"/>
                </a:lnTo>
                <a:lnTo>
                  <a:pt x="702" y="1671"/>
                </a:lnTo>
                <a:close/>
                <a:moveTo>
                  <a:pt x="238" y="1681"/>
                </a:moveTo>
                <a:lnTo>
                  <a:pt x="0" y="1686"/>
                </a:lnTo>
                <a:lnTo>
                  <a:pt x="207" y="1568"/>
                </a:lnTo>
                <a:lnTo>
                  <a:pt x="237" y="1620"/>
                </a:lnTo>
                <a:lnTo>
                  <a:pt x="238" y="168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9" name="Rectangle 455"/>
          <xdr:cNvSpPr>
            <a:spLocks noChangeArrowheads="1"/>
          </xdr:cNvSpPr>
        </xdr:nvSpPr>
        <xdr:spPr bwMode="auto">
          <a:xfrm>
            <a:off x="5009" y="7257"/>
            <a:ext cx="129" cy="52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8" name="Freeform 454"/>
          <xdr:cNvSpPr>
            <a:spLocks noEditPoints="1"/>
          </xdr:cNvSpPr>
        </xdr:nvSpPr>
        <xdr:spPr bwMode="auto">
          <a:xfrm>
            <a:off x="4979" y="7231"/>
            <a:ext cx="184" cy="579"/>
          </a:xfrm>
          <a:custGeom>
            <a:avLst/>
            <a:gdLst>
              <a:gd name="T0" fmla="*/ 44 w 349"/>
              <a:gd name="T1" fmla="*/ 970 h 1060"/>
              <a:gd name="T2" fmla="*/ 303 w 349"/>
              <a:gd name="T3" fmla="*/ 970 h 1060"/>
              <a:gd name="T4" fmla="*/ 303 w 349"/>
              <a:gd name="T5" fmla="*/ 1060 h 1060"/>
              <a:gd name="T6" fmla="*/ 44 w 349"/>
              <a:gd name="T7" fmla="*/ 1060 h 1060"/>
              <a:gd name="T8" fmla="*/ 44 w 349"/>
              <a:gd name="T9" fmla="*/ 970 h 1060"/>
              <a:gd name="T10" fmla="*/ 349 w 349"/>
              <a:gd name="T11" fmla="*/ 1014 h 1060"/>
              <a:gd name="T12" fmla="*/ 349 w 349"/>
              <a:gd name="T13" fmla="*/ 1060 h 1060"/>
              <a:gd name="T14" fmla="*/ 303 w 349"/>
              <a:gd name="T15" fmla="*/ 1060 h 1060"/>
              <a:gd name="T16" fmla="*/ 303 w 349"/>
              <a:gd name="T17" fmla="*/ 1014 h 1060"/>
              <a:gd name="T18" fmla="*/ 349 w 349"/>
              <a:gd name="T19" fmla="*/ 1014 h 1060"/>
              <a:gd name="T20" fmla="*/ 259 w 349"/>
              <a:gd name="T21" fmla="*/ 1014 h 1060"/>
              <a:gd name="T22" fmla="*/ 259 w 349"/>
              <a:gd name="T23" fmla="*/ 44 h 1060"/>
              <a:gd name="T24" fmla="*/ 349 w 349"/>
              <a:gd name="T25" fmla="*/ 44 h 1060"/>
              <a:gd name="T26" fmla="*/ 349 w 349"/>
              <a:gd name="T27" fmla="*/ 1014 h 1060"/>
              <a:gd name="T28" fmla="*/ 259 w 349"/>
              <a:gd name="T29" fmla="*/ 1014 h 1060"/>
              <a:gd name="T30" fmla="*/ 303 w 349"/>
              <a:gd name="T31" fmla="*/ 0 h 1060"/>
              <a:gd name="T32" fmla="*/ 349 w 349"/>
              <a:gd name="T33" fmla="*/ 0 h 1060"/>
              <a:gd name="T34" fmla="*/ 349 w 349"/>
              <a:gd name="T35" fmla="*/ 44 h 1060"/>
              <a:gd name="T36" fmla="*/ 303 w 349"/>
              <a:gd name="T37" fmla="*/ 44 h 1060"/>
              <a:gd name="T38" fmla="*/ 303 w 349"/>
              <a:gd name="T39" fmla="*/ 0 h 1060"/>
              <a:gd name="T40" fmla="*/ 303 w 349"/>
              <a:gd name="T41" fmla="*/ 90 h 1060"/>
              <a:gd name="T42" fmla="*/ 44 w 349"/>
              <a:gd name="T43" fmla="*/ 90 h 1060"/>
              <a:gd name="T44" fmla="*/ 44 w 349"/>
              <a:gd name="T45" fmla="*/ 0 h 1060"/>
              <a:gd name="T46" fmla="*/ 303 w 349"/>
              <a:gd name="T47" fmla="*/ 0 h 1060"/>
              <a:gd name="T48" fmla="*/ 303 w 349"/>
              <a:gd name="T49" fmla="*/ 90 h 1060"/>
              <a:gd name="T50" fmla="*/ 0 w 349"/>
              <a:gd name="T51" fmla="*/ 44 h 1060"/>
              <a:gd name="T52" fmla="*/ 0 w 349"/>
              <a:gd name="T53" fmla="*/ 0 h 1060"/>
              <a:gd name="T54" fmla="*/ 44 w 349"/>
              <a:gd name="T55" fmla="*/ 0 h 1060"/>
              <a:gd name="T56" fmla="*/ 44 w 349"/>
              <a:gd name="T57" fmla="*/ 44 h 1060"/>
              <a:gd name="T58" fmla="*/ 0 w 349"/>
              <a:gd name="T59" fmla="*/ 44 h 1060"/>
              <a:gd name="T60" fmla="*/ 90 w 349"/>
              <a:gd name="T61" fmla="*/ 44 h 1060"/>
              <a:gd name="T62" fmla="*/ 90 w 349"/>
              <a:gd name="T63" fmla="*/ 1014 h 1060"/>
              <a:gd name="T64" fmla="*/ 0 w 349"/>
              <a:gd name="T65" fmla="*/ 1014 h 1060"/>
              <a:gd name="T66" fmla="*/ 0 w 349"/>
              <a:gd name="T67" fmla="*/ 44 h 1060"/>
              <a:gd name="T68" fmla="*/ 90 w 349"/>
              <a:gd name="T69" fmla="*/ 44 h 1060"/>
              <a:gd name="T70" fmla="*/ 44 w 349"/>
              <a:gd name="T71" fmla="*/ 1060 h 1060"/>
              <a:gd name="T72" fmla="*/ 0 w 349"/>
              <a:gd name="T73" fmla="*/ 1060 h 1060"/>
              <a:gd name="T74" fmla="*/ 0 w 349"/>
              <a:gd name="T75" fmla="*/ 1014 h 1060"/>
              <a:gd name="T76" fmla="*/ 44 w 349"/>
              <a:gd name="T77" fmla="*/ 1014 h 1060"/>
              <a:gd name="T78" fmla="*/ 44 w 349"/>
              <a:gd name="T79" fmla="*/ 1060 h 10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349" h="1060">
                <a:moveTo>
                  <a:pt x="44" y="970"/>
                </a:moveTo>
                <a:lnTo>
                  <a:pt x="303" y="970"/>
                </a:lnTo>
                <a:lnTo>
                  <a:pt x="303" y="1060"/>
                </a:lnTo>
                <a:lnTo>
                  <a:pt x="44" y="1060"/>
                </a:lnTo>
                <a:lnTo>
                  <a:pt x="44" y="970"/>
                </a:lnTo>
                <a:close/>
                <a:moveTo>
                  <a:pt x="349" y="1014"/>
                </a:moveTo>
                <a:lnTo>
                  <a:pt x="349" y="1060"/>
                </a:lnTo>
                <a:lnTo>
                  <a:pt x="303" y="1060"/>
                </a:lnTo>
                <a:lnTo>
                  <a:pt x="303" y="1014"/>
                </a:lnTo>
                <a:lnTo>
                  <a:pt x="349" y="1014"/>
                </a:lnTo>
                <a:close/>
                <a:moveTo>
                  <a:pt x="259" y="1014"/>
                </a:moveTo>
                <a:lnTo>
                  <a:pt x="259" y="44"/>
                </a:lnTo>
                <a:lnTo>
                  <a:pt x="349" y="44"/>
                </a:lnTo>
                <a:lnTo>
                  <a:pt x="349" y="1014"/>
                </a:lnTo>
                <a:lnTo>
                  <a:pt x="259" y="1014"/>
                </a:lnTo>
                <a:close/>
                <a:moveTo>
                  <a:pt x="303" y="0"/>
                </a:moveTo>
                <a:lnTo>
                  <a:pt x="349" y="0"/>
                </a:lnTo>
                <a:lnTo>
                  <a:pt x="349" y="44"/>
                </a:lnTo>
                <a:lnTo>
                  <a:pt x="303" y="44"/>
                </a:lnTo>
                <a:lnTo>
                  <a:pt x="303" y="0"/>
                </a:lnTo>
                <a:close/>
                <a:moveTo>
                  <a:pt x="303" y="90"/>
                </a:moveTo>
                <a:lnTo>
                  <a:pt x="44" y="90"/>
                </a:lnTo>
                <a:lnTo>
                  <a:pt x="44" y="0"/>
                </a:lnTo>
                <a:lnTo>
                  <a:pt x="303" y="0"/>
                </a:lnTo>
                <a:lnTo>
                  <a:pt x="303" y="90"/>
                </a:lnTo>
                <a:close/>
                <a:moveTo>
                  <a:pt x="0" y="44"/>
                </a:moveTo>
                <a:lnTo>
                  <a:pt x="0" y="0"/>
                </a:lnTo>
                <a:lnTo>
                  <a:pt x="44" y="0"/>
                </a:lnTo>
                <a:lnTo>
                  <a:pt x="44" y="44"/>
                </a:lnTo>
                <a:lnTo>
                  <a:pt x="0" y="44"/>
                </a:lnTo>
                <a:close/>
                <a:moveTo>
                  <a:pt x="90" y="44"/>
                </a:moveTo>
                <a:lnTo>
                  <a:pt x="90" y="1014"/>
                </a:lnTo>
                <a:lnTo>
                  <a:pt x="0" y="1014"/>
                </a:lnTo>
                <a:lnTo>
                  <a:pt x="0" y="44"/>
                </a:lnTo>
                <a:lnTo>
                  <a:pt x="90" y="44"/>
                </a:lnTo>
                <a:close/>
                <a:moveTo>
                  <a:pt x="44" y="1060"/>
                </a:moveTo>
                <a:lnTo>
                  <a:pt x="0" y="1060"/>
                </a:lnTo>
                <a:lnTo>
                  <a:pt x="0" y="1014"/>
                </a:lnTo>
                <a:lnTo>
                  <a:pt x="44" y="1014"/>
                </a:lnTo>
                <a:lnTo>
                  <a:pt x="44" y="10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7" name="Freeform 453"/>
          <xdr:cNvSpPr>
            <a:spLocks/>
          </xdr:cNvSpPr>
        </xdr:nvSpPr>
        <xdr:spPr bwMode="auto">
          <a:xfrm>
            <a:off x="4553" y="7107"/>
            <a:ext cx="2233" cy="1684"/>
          </a:xfrm>
          <a:custGeom>
            <a:avLst/>
            <a:gdLst>
              <a:gd name="T0" fmla="*/ 0 w 4253"/>
              <a:gd name="T1" fmla="*/ 1493 h 3085"/>
              <a:gd name="T2" fmla="*/ 2261 w 4253"/>
              <a:gd name="T3" fmla="*/ 0 h 3085"/>
              <a:gd name="T4" fmla="*/ 2060 w 4253"/>
              <a:gd name="T5" fmla="*/ 418 h 3085"/>
              <a:gd name="T6" fmla="*/ 4244 w 4253"/>
              <a:gd name="T7" fmla="*/ 2102 h 3085"/>
              <a:gd name="T8" fmla="*/ 4253 w 4253"/>
              <a:gd name="T9" fmla="*/ 3085 h 3085"/>
              <a:gd name="T10" fmla="*/ 537 w 4253"/>
              <a:gd name="T11" fmla="*/ 3085 h 3085"/>
              <a:gd name="T12" fmla="*/ 537 w 4253"/>
              <a:gd name="T13" fmla="*/ 1480 h 3085"/>
              <a:gd name="T14" fmla="*/ 0 w 4253"/>
              <a:gd name="T15" fmla="*/ 1493 h 30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4253" h="3085">
                <a:moveTo>
                  <a:pt x="0" y="1493"/>
                </a:moveTo>
                <a:lnTo>
                  <a:pt x="2261" y="0"/>
                </a:lnTo>
                <a:lnTo>
                  <a:pt x="2060" y="418"/>
                </a:lnTo>
                <a:lnTo>
                  <a:pt x="4244" y="2102"/>
                </a:lnTo>
                <a:lnTo>
                  <a:pt x="4253" y="3085"/>
                </a:lnTo>
                <a:lnTo>
                  <a:pt x="537" y="3085"/>
                </a:lnTo>
                <a:lnTo>
                  <a:pt x="537" y="1480"/>
                </a:lnTo>
                <a:lnTo>
                  <a:pt x="0" y="14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6" name="Freeform 452"/>
          <xdr:cNvSpPr>
            <a:spLocks noEditPoints="1"/>
          </xdr:cNvSpPr>
        </xdr:nvSpPr>
        <xdr:spPr bwMode="auto">
          <a:xfrm>
            <a:off x="4448" y="7017"/>
            <a:ext cx="2371" cy="1809"/>
          </a:xfrm>
          <a:custGeom>
            <a:avLst/>
            <a:gdLst>
              <a:gd name="T0" fmla="*/ 2434 w 4520"/>
              <a:gd name="T1" fmla="*/ 118 h 3314"/>
              <a:gd name="T2" fmla="*/ 240 w 4520"/>
              <a:gd name="T3" fmla="*/ 1711 h 3314"/>
              <a:gd name="T4" fmla="*/ 2434 w 4520"/>
              <a:gd name="T5" fmla="*/ 118 h 3314"/>
              <a:gd name="T6" fmla="*/ 2522 w 4520"/>
              <a:gd name="T7" fmla="*/ 195 h 3314"/>
              <a:gd name="T8" fmla="*/ 2434 w 4520"/>
              <a:gd name="T9" fmla="*/ 118 h 3314"/>
              <a:gd name="T10" fmla="*/ 2322 w 4520"/>
              <a:gd name="T11" fmla="*/ 613 h 3314"/>
              <a:gd name="T12" fmla="*/ 2413 w 4520"/>
              <a:gd name="T13" fmla="*/ 143 h 3314"/>
              <a:gd name="T14" fmla="*/ 2230 w 4520"/>
              <a:gd name="T15" fmla="*/ 634 h 3314"/>
              <a:gd name="T16" fmla="*/ 2213 w 4520"/>
              <a:gd name="T17" fmla="*/ 561 h 3314"/>
              <a:gd name="T18" fmla="*/ 2230 w 4520"/>
              <a:gd name="T19" fmla="*/ 634 h 3314"/>
              <a:gd name="T20" fmla="*/ 4488 w 4520"/>
              <a:gd name="T21" fmla="*/ 2224 h 3314"/>
              <a:gd name="T22" fmla="*/ 2230 w 4520"/>
              <a:gd name="T23" fmla="*/ 634 h 3314"/>
              <a:gd name="T24" fmla="*/ 4488 w 4520"/>
              <a:gd name="T25" fmla="*/ 2224 h 3314"/>
              <a:gd name="T26" fmla="*/ 4511 w 4520"/>
              <a:gd name="T27" fmla="*/ 2270 h 3314"/>
              <a:gd name="T28" fmla="*/ 4488 w 4520"/>
              <a:gd name="T29" fmla="*/ 2224 h 3314"/>
              <a:gd name="T30" fmla="*/ 4520 w 4520"/>
              <a:gd name="T31" fmla="*/ 3254 h 3314"/>
              <a:gd name="T32" fmla="*/ 4391 w 4520"/>
              <a:gd name="T33" fmla="*/ 2271 h 3314"/>
              <a:gd name="T34" fmla="*/ 4520 w 4520"/>
              <a:gd name="T35" fmla="*/ 3254 h 3314"/>
              <a:gd name="T36" fmla="*/ 4460 w 4520"/>
              <a:gd name="T37" fmla="*/ 3314 h 3314"/>
              <a:gd name="T38" fmla="*/ 4520 w 4520"/>
              <a:gd name="T39" fmla="*/ 3254 h 3314"/>
              <a:gd name="T40" fmla="*/ 744 w 4520"/>
              <a:gd name="T41" fmla="*/ 3314 h 3314"/>
              <a:gd name="T42" fmla="*/ 4460 w 4520"/>
              <a:gd name="T43" fmla="*/ 3194 h 3314"/>
              <a:gd name="T44" fmla="*/ 744 w 4520"/>
              <a:gd name="T45" fmla="*/ 3314 h 3314"/>
              <a:gd name="T46" fmla="*/ 683 w 4520"/>
              <a:gd name="T47" fmla="*/ 3254 h 3314"/>
              <a:gd name="T48" fmla="*/ 744 w 4520"/>
              <a:gd name="T49" fmla="*/ 3314 h 3314"/>
              <a:gd name="T50" fmla="*/ 683 w 4520"/>
              <a:gd name="T51" fmla="*/ 1649 h 3314"/>
              <a:gd name="T52" fmla="*/ 803 w 4520"/>
              <a:gd name="T53" fmla="*/ 3254 h 3314"/>
              <a:gd name="T54" fmla="*/ 743 w 4520"/>
              <a:gd name="T55" fmla="*/ 1589 h 3314"/>
              <a:gd name="T56" fmla="*/ 803 w 4520"/>
              <a:gd name="T57" fmla="*/ 1649 h 3314"/>
              <a:gd name="T58" fmla="*/ 743 w 4520"/>
              <a:gd name="T59" fmla="*/ 1589 h 3314"/>
              <a:gd name="T60" fmla="*/ 208 w 4520"/>
              <a:gd name="T61" fmla="*/ 1721 h 3314"/>
              <a:gd name="T62" fmla="*/ 743 w 4520"/>
              <a:gd name="T63" fmla="*/ 1589 h 3314"/>
              <a:gd name="T64" fmla="*/ 208 w 4520"/>
              <a:gd name="T65" fmla="*/ 1721 h 3314"/>
              <a:gd name="T66" fmla="*/ 173 w 4520"/>
              <a:gd name="T67" fmla="*/ 1611 h 3314"/>
              <a:gd name="T68" fmla="*/ 208 w 4520"/>
              <a:gd name="T69" fmla="*/ 1721 h 3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4520" h="3314">
                <a:moveTo>
                  <a:pt x="173" y="1611"/>
                </a:moveTo>
                <a:lnTo>
                  <a:pt x="2434" y="118"/>
                </a:lnTo>
                <a:lnTo>
                  <a:pt x="2501" y="218"/>
                </a:lnTo>
                <a:lnTo>
                  <a:pt x="240" y="1711"/>
                </a:lnTo>
                <a:lnTo>
                  <a:pt x="173" y="1611"/>
                </a:lnTo>
                <a:close/>
                <a:moveTo>
                  <a:pt x="2434" y="118"/>
                </a:moveTo>
                <a:lnTo>
                  <a:pt x="2615" y="0"/>
                </a:lnTo>
                <a:lnTo>
                  <a:pt x="2522" y="195"/>
                </a:lnTo>
                <a:lnTo>
                  <a:pt x="2468" y="169"/>
                </a:lnTo>
                <a:lnTo>
                  <a:pt x="2434" y="118"/>
                </a:lnTo>
                <a:close/>
                <a:moveTo>
                  <a:pt x="2522" y="195"/>
                </a:moveTo>
                <a:lnTo>
                  <a:pt x="2322" y="613"/>
                </a:lnTo>
                <a:lnTo>
                  <a:pt x="2213" y="561"/>
                </a:lnTo>
                <a:lnTo>
                  <a:pt x="2413" y="143"/>
                </a:lnTo>
                <a:lnTo>
                  <a:pt x="2522" y="195"/>
                </a:lnTo>
                <a:close/>
                <a:moveTo>
                  <a:pt x="2230" y="634"/>
                </a:moveTo>
                <a:lnTo>
                  <a:pt x="2192" y="604"/>
                </a:lnTo>
                <a:lnTo>
                  <a:pt x="2213" y="561"/>
                </a:lnTo>
                <a:lnTo>
                  <a:pt x="2267" y="587"/>
                </a:lnTo>
                <a:lnTo>
                  <a:pt x="2230" y="634"/>
                </a:lnTo>
                <a:close/>
                <a:moveTo>
                  <a:pt x="2304" y="540"/>
                </a:moveTo>
                <a:lnTo>
                  <a:pt x="4488" y="2224"/>
                </a:lnTo>
                <a:lnTo>
                  <a:pt x="4415" y="2318"/>
                </a:lnTo>
                <a:lnTo>
                  <a:pt x="2230" y="634"/>
                </a:lnTo>
                <a:lnTo>
                  <a:pt x="2304" y="540"/>
                </a:lnTo>
                <a:close/>
                <a:moveTo>
                  <a:pt x="4488" y="2224"/>
                </a:moveTo>
                <a:lnTo>
                  <a:pt x="4511" y="2241"/>
                </a:lnTo>
                <a:lnTo>
                  <a:pt x="4511" y="2270"/>
                </a:lnTo>
                <a:lnTo>
                  <a:pt x="4451" y="2271"/>
                </a:lnTo>
                <a:lnTo>
                  <a:pt x="4488" y="2224"/>
                </a:lnTo>
                <a:close/>
                <a:moveTo>
                  <a:pt x="4511" y="2270"/>
                </a:moveTo>
                <a:lnTo>
                  <a:pt x="4520" y="3254"/>
                </a:lnTo>
                <a:lnTo>
                  <a:pt x="4400" y="3254"/>
                </a:lnTo>
                <a:lnTo>
                  <a:pt x="4391" y="2271"/>
                </a:lnTo>
                <a:lnTo>
                  <a:pt x="4511" y="2270"/>
                </a:lnTo>
                <a:close/>
                <a:moveTo>
                  <a:pt x="4520" y="3254"/>
                </a:moveTo>
                <a:lnTo>
                  <a:pt x="4520" y="3314"/>
                </a:lnTo>
                <a:lnTo>
                  <a:pt x="4460" y="3314"/>
                </a:lnTo>
                <a:lnTo>
                  <a:pt x="4460" y="3254"/>
                </a:lnTo>
                <a:lnTo>
                  <a:pt x="4520" y="3254"/>
                </a:lnTo>
                <a:close/>
                <a:moveTo>
                  <a:pt x="4460" y="3314"/>
                </a:moveTo>
                <a:lnTo>
                  <a:pt x="744" y="3314"/>
                </a:lnTo>
                <a:lnTo>
                  <a:pt x="744" y="3194"/>
                </a:lnTo>
                <a:lnTo>
                  <a:pt x="4460" y="3194"/>
                </a:lnTo>
                <a:lnTo>
                  <a:pt x="4460" y="3314"/>
                </a:lnTo>
                <a:close/>
                <a:moveTo>
                  <a:pt x="744" y="3314"/>
                </a:moveTo>
                <a:lnTo>
                  <a:pt x="683" y="3314"/>
                </a:lnTo>
                <a:lnTo>
                  <a:pt x="683" y="3254"/>
                </a:lnTo>
                <a:lnTo>
                  <a:pt x="744" y="3254"/>
                </a:lnTo>
                <a:lnTo>
                  <a:pt x="744" y="3314"/>
                </a:lnTo>
                <a:close/>
                <a:moveTo>
                  <a:pt x="683" y="3254"/>
                </a:moveTo>
                <a:lnTo>
                  <a:pt x="683" y="1649"/>
                </a:lnTo>
                <a:lnTo>
                  <a:pt x="803" y="1649"/>
                </a:lnTo>
                <a:lnTo>
                  <a:pt x="803" y="3254"/>
                </a:lnTo>
                <a:lnTo>
                  <a:pt x="683" y="3254"/>
                </a:lnTo>
                <a:close/>
                <a:moveTo>
                  <a:pt x="743" y="1589"/>
                </a:moveTo>
                <a:lnTo>
                  <a:pt x="803" y="1588"/>
                </a:lnTo>
                <a:lnTo>
                  <a:pt x="803" y="1649"/>
                </a:lnTo>
                <a:lnTo>
                  <a:pt x="744" y="1649"/>
                </a:lnTo>
                <a:lnTo>
                  <a:pt x="743" y="1589"/>
                </a:lnTo>
                <a:close/>
                <a:moveTo>
                  <a:pt x="745" y="1709"/>
                </a:moveTo>
                <a:lnTo>
                  <a:pt x="208" y="1721"/>
                </a:lnTo>
                <a:lnTo>
                  <a:pt x="205" y="1601"/>
                </a:lnTo>
                <a:lnTo>
                  <a:pt x="743" y="1589"/>
                </a:lnTo>
                <a:lnTo>
                  <a:pt x="745" y="1709"/>
                </a:lnTo>
                <a:close/>
                <a:moveTo>
                  <a:pt x="208" y="1721"/>
                </a:moveTo>
                <a:lnTo>
                  <a:pt x="0" y="1726"/>
                </a:lnTo>
                <a:lnTo>
                  <a:pt x="173" y="1611"/>
                </a:lnTo>
                <a:lnTo>
                  <a:pt x="207" y="1662"/>
                </a:lnTo>
                <a:lnTo>
                  <a:pt x="208" y="172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5" name="Freeform 451"/>
          <xdr:cNvSpPr>
            <a:spLocks/>
          </xdr:cNvSpPr>
        </xdr:nvSpPr>
        <xdr:spPr bwMode="auto">
          <a:xfrm>
            <a:off x="5063" y="7039"/>
            <a:ext cx="134" cy="128"/>
          </a:xfrm>
          <a:custGeom>
            <a:avLst/>
            <a:gdLst>
              <a:gd name="T0" fmla="*/ 109 w 249"/>
              <a:gd name="T1" fmla="*/ 19 h 236"/>
              <a:gd name="T2" fmla="*/ 134 w 249"/>
              <a:gd name="T3" fmla="*/ 9 h 236"/>
              <a:gd name="T4" fmla="*/ 157 w 249"/>
              <a:gd name="T5" fmla="*/ 3 h 236"/>
              <a:gd name="T6" fmla="*/ 179 w 249"/>
              <a:gd name="T7" fmla="*/ 0 h 236"/>
              <a:gd name="T8" fmla="*/ 200 w 249"/>
              <a:gd name="T9" fmla="*/ 3 h 236"/>
              <a:gd name="T10" fmla="*/ 218 w 249"/>
              <a:gd name="T11" fmla="*/ 10 h 236"/>
              <a:gd name="T12" fmla="*/ 231 w 249"/>
              <a:gd name="T13" fmla="*/ 21 h 236"/>
              <a:gd name="T14" fmla="*/ 241 w 249"/>
              <a:gd name="T15" fmla="*/ 36 h 236"/>
              <a:gd name="T16" fmla="*/ 247 w 249"/>
              <a:gd name="T17" fmla="*/ 55 h 236"/>
              <a:gd name="T18" fmla="*/ 247 w 249"/>
              <a:gd name="T19" fmla="*/ 76 h 236"/>
              <a:gd name="T20" fmla="*/ 244 w 249"/>
              <a:gd name="T21" fmla="*/ 98 h 236"/>
              <a:gd name="T22" fmla="*/ 235 w 249"/>
              <a:gd name="T23" fmla="*/ 120 h 236"/>
              <a:gd name="T24" fmla="*/ 221 w 249"/>
              <a:gd name="T25" fmla="*/ 144 h 236"/>
              <a:gd name="T26" fmla="*/ 205 w 249"/>
              <a:gd name="T27" fmla="*/ 165 h 236"/>
              <a:gd name="T28" fmla="*/ 186 w 249"/>
              <a:gd name="T29" fmla="*/ 186 h 236"/>
              <a:gd name="T30" fmla="*/ 163 w 249"/>
              <a:gd name="T31" fmla="*/ 203 h 236"/>
              <a:gd name="T32" fmla="*/ 139 w 249"/>
              <a:gd name="T33" fmla="*/ 218 h 236"/>
              <a:gd name="T34" fmla="*/ 114 w 249"/>
              <a:gd name="T35" fmla="*/ 229 h 236"/>
              <a:gd name="T36" fmla="*/ 90 w 249"/>
              <a:gd name="T37" fmla="*/ 235 h 236"/>
              <a:gd name="T38" fmla="*/ 68 w 249"/>
              <a:gd name="T39" fmla="*/ 236 h 236"/>
              <a:gd name="T40" fmla="*/ 48 w 249"/>
              <a:gd name="T41" fmla="*/ 234 h 236"/>
              <a:gd name="T42" fmla="*/ 31 w 249"/>
              <a:gd name="T43" fmla="*/ 228 h 236"/>
              <a:gd name="T44" fmla="*/ 16 w 249"/>
              <a:gd name="T45" fmla="*/ 216 h 236"/>
              <a:gd name="T46" fmla="*/ 6 w 249"/>
              <a:gd name="T47" fmla="*/ 202 h 236"/>
              <a:gd name="T48" fmla="*/ 1 w 249"/>
              <a:gd name="T49" fmla="*/ 182 h 236"/>
              <a:gd name="T50" fmla="*/ 0 w 249"/>
              <a:gd name="T51" fmla="*/ 161 h 236"/>
              <a:gd name="T52" fmla="*/ 5 w 249"/>
              <a:gd name="T53" fmla="*/ 139 h 236"/>
              <a:gd name="T54" fmla="*/ 14 w 249"/>
              <a:gd name="T55" fmla="*/ 116 h 236"/>
              <a:gd name="T56" fmla="*/ 26 w 249"/>
              <a:gd name="T57" fmla="*/ 94 h 236"/>
              <a:gd name="T58" fmla="*/ 42 w 249"/>
              <a:gd name="T59" fmla="*/ 72 h 236"/>
              <a:gd name="T60" fmla="*/ 62 w 249"/>
              <a:gd name="T61" fmla="*/ 52 h 236"/>
              <a:gd name="T62" fmla="*/ 84 w 249"/>
              <a:gd name="T63" fmla="*/ 34 h 2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249" h="236">
                <a:moveTo>
                  <a:pt x="97" y="26"/>
                </a:moveTo>
                <a:lnTo>
                  <a:pt x="109" y="19"/>
                </a:lnTo>
                <a:lnTo>
                  <a:pt x="121" y="13"/>
                </a:lnTo>
                <a:lnTo>
                  <a:pt x="134" y="9"/>
                </a:lnTo>
                <a:lnTo>
                  <a:pt x="146" y="5"/>
                </a:lnTo>
                <a:lnTo>
                  <a:pt x="157" y="3"/>
                </a:lnTo>
                <a:lnTo>
                  <a:pt x="169" y="0"/>
                </a:lnTo>
                <a:lnTo>
                  <a:pt x="179" y="0"/>
                </a:lnTo>
                <a:lnTo>
                  <a:pt x="190" y="1"/>
                </a:lnTo>
                <a:lnTo>
                  <a:pt x="200" y="3"/>
                </a:lnTo>
                <a:lnTo>
                  <a:pt x="209" y="6"/>
                </a:lnTo>
                <a:lnTo>
                  <a:pt x="218" y="10"/>
                </a:lnTo>
                <a:lnTo>
                  <a:pt x="225" y="15"/>
                </a:lnTo>
                <a:lnTo>
                  <a:pt x="231" y="21"/>
                </a:lnTo>
                <a:lnTo>
                  <a:pt x="237" y="27"/>
                </a:lnTo>
                <a:lnTo>
                  <a:pt x="241" y="36"/>
                </a:lnTo>
                <a:lnTo>
                  <a:pt x="245" y="45"/>
                </a:lnTo>
                <a:lnTo>
                  <a:pt x="247" y="55"/>
                </a:lnTo>
                <a:lnTo>
                  <a:pt x="249" y="64"/>
                </a:lnTo>
                <a:lnTo>
                  <a:pt x="247" y="76"/>
                </a:lnTo>
                <a:lnTo>
                  <a:pt x="246" y="87"/>
                </a:lnTo>
                <a:lnTo>
                  <a:pt x="244" y="98"/>
                </a:lnTo>
                <a:lnTo>
                  <a:pt x="240" y="109"/>
                </a:lnTo>
                <a:lnTo>
                  <a:pt x="235" y="120"/>
                </a:lnTo>
                <a:lnTo>
                  <a:pt x="229" y="132"/>
                </a:lnTo>
                <a:lnTo>
                  <a:pt x="221" y="144"/>
                </a:lnTo>
                <a:lnTo>
                  <a:pt x="214" y="155"/>
                </a:lnTo>
                <a:lnTo>
                  <a:pt x="205" y="165"/>
                </a:lnTo>
                <a:lnTo>
                  <a:pt x="197" y="176"/>
                </a:lnTo>
                <a:lnTo>
                  <a:pt x="186" y="186"/>
                </a:lnTo>
                <a:lnTo>
                  <a:pt x="176" y="194"/>
                </a:lnTo>
                <a:lnTo>
                  <a:pt x="163" y="203"/>
                </a:lnTo>
                <a:lnTo>
                  <a:pt x="151" y="212"/>
                </a:lnTo>
                <a:lnTo>
                  <a:pt x="139" y="218"/>
                </a:lnTo>
                <a:lnTo>
                  <a:pt x="126" y="224"/>
                </a:lnTo>
                <a:lnTo>
                  <a:pt x="114" y="229"/>
                </a:lnTo>
                <a:lnTo>
                  <a:pt x="103" y="233"/>
                </a:lnTo>
                <a:lnTo>
                  <a:pt x="90" y="235"/>
                </a:lnTo>
                <a:lnTo>
                  <a:pt x="79" y="236"/>
                </a:lnTo>
                <a:lnTo>
                  <a:pt x="68" y="236"/>
                </a:lnTo>
                <a:lnTo>
                  <a:pt x="58" y="236"/>
                </a:lnTo>
                <a:lnTo>
                  <a:pt x="48" y="234"/>
                </a:lnTo>
                <a:lnTo>
                  <a:pt x="40" y="231"/>
                </a:lnTo>
                <a:lnTo>
                  <a:pt x="31" y="228"/>
                </a:lnTo>
                <a:lnTo>
                  <a:pt x="24" y="223"/>
                </a:lnTo>
                <a:lnTo>
                  <a:pt x="16" y="216"/>
                </a:lnTo>
                <a:lnTo>
                  <a:pt x="11" y="209"/>
                </a:lnTo>
                <a:lnTo>
                  <a:pt x="6" y="202"/>
                </a:lnTo>
                <a:lnTo>
                  <a:pt x="4" y="192"/>
                </a:lnTo>
                <a:lnTo>
                  <a:pt x="1" y="182"/>
                </a:lnTo>
                <a:lnTo>
                  <a:pt x="0" y="172"/>
                </a:lnTo>
                <a:lnTo>
                  <a:pt x="0" y="161"/>
                </a:lnTo>
                <a:lnTo>
                  <a:pt x="3" y="151"/>
                </a:lnTo>
                <a:lnTo>
                  <a:pt x="5" y="139"/>
                </a:lnTo>
                <a:lnTo>
                  <a:pt x="9" y="127"/>
                </a:lnTo>
                <a:lnTo>
                  <a:pt x="14" y="116"/>
                </a:lnTo>
                <a:lnTo>
                  <a:pt x="20" y="105"/>
                </a:lnTo>
                <a:lnTo>
                  <a:pt x="26" y="94"/>
                </a:lnTo>
                <a:lnTo>
                  <a:pt x="34" y="83"/>
                </a:lnTo>
                <a:lnTo>
                  <a:pt x="42" y="72"/>
                </a:lnTo>
                <a:lnTo>
                  <a:pt x="52" y="62"/>
                </a:lnTo>
                <a:lnTo>
                  <a:pt x="62" y="52"/>
                </a:lnTo>
                <a:lnTo>
                  <a:pt x="73" y="42"/>
                </a:lnTo>
                <a:lnTo>
                  <a:pt x="84" y="34"/>
                </a:lnTo>
                <a:lnTo>
                  <a:pt x="97" y="26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4" name="Freeform 450"/>
          <xdr:cNvSpPr>
            <a:spLocks noEditPoints="1"/>
          </xdr:cNvSpPr>
        </xdr:nvSpPr>
        <xdr:spPr bwMode="auto">
          <a:xfrm>
            <a:off x="5042" y="7017"/>
            <a:ext cx="176" cy="176"/>
          </a:xfrm>
          <a:custGeom>
            <a:avLst/>
            <a:gdLst>
              <a:gd name="T0" fmla="*/ 146 w 337"/>
              <a:gd name="T1" fmla="*/ 17 h 326"/>
              <a:gd name="T2" fmla="*/ 197 w 337"/>
              <a:gd name="T3" fmla="*/ 94 h 326"/>
              <a:gd name="T4" fmla="*/ 117 w 337"/>
              <a:gd name="T5" fmla="*/ 32 h 326"/>
              <a:gd name="T6" fmla="*/ 194 w 337"/>
              <a:gd name="T7" fmla="*/ 2 h 326"/>
              <a:gd name="T8" fmla="*/ 225 w 337"/>
              <a:gd name="T9" fmla="*/ 0 h 326"/>
              <a:gd name="T10" fmla="*/ 254 w 337"/>
              <a:gd name="T11" fmla="*/ 3 h 326"/>
              <a:gd name="T12" fmla="*/ 217 w 337"/>
              <a:gd name="T13" fmla="*/ 90 h 326"/>
              <a:gd name="T14" fmla="*/ 173 w 337"/>
              <a:gd name="T15" fmla="*/ 7 h 326"/>
              <a:gd name="T16" fmla="*/ 274 w 337"/>
              <a:gd name="T17" fmla="*/ 10 h 326"/>
              <a:gd name="T18" fmla="*/ 300 w 337"/>
              <a:gd name="T19" fmla="*/ 27 h 326"/>
              <a:gd name="T20" fmla="*/ 321 w 337"/>
              <a:gd name="T21" fmla="*/ 50 h 326"/>
              <a:gd name="T22" fmla="*/ 239 w 337"/>
              <a:gd name="T23" fmla="*/ 94 h 326"/>
              <a:gd name="T24" fmla="*/ 254 w 337"/>
              <a:gd name="T25" fmla="*/ 3 h 326"/>
              <a:gd name="T26" fmla="*/ 332 w 337"/>
              <a:gd name="T27" fmla="*/ 76 h 326"/>
              <a:gd name="T28" fmla="*/ 244 w 337"/>
              <a:gd name="T29" fmla="*/ 97 h 326"/>
              <a:gd name="T30" fmla="*/ 336 w 337"/>
              <a:gd name="T31" fmla="*/ 91 h 326"/>
              <a:gd name="T32" fmla="*/ 335 w 337"/>
              <a:gd name="T33" fmla="*/ 136 h 326"/>
              <a:gd name="T34" fmla="*/ 320 w 337"/>
              <a:gd name="T35" fmla="*/ 183 h 326"/>
              <a:gd name="T36" fmla="*/ 241 w 337"/>
              <a:gd name="T37" fmla="*/ 139 h 326"/>
              <a:gd name="T38" fmla="*/ 247 w 337"/>
              <a:gd name="T39" fmla="*/ 112 h 326"/>
              <a:gd name="T40" fmla="*/ 332 w 337"/>
              <a:gd name="T41" fmla="*/ 76 h 326"/>
              <a:gd name="T42" fmla="*/ 295 w 337"/>
              <a:gd name="T43" fmla="*/ 225 h 326"/>
              <a:gd name="T44" fmla="*/ 260 w 337"/>
              <a:gd name="T45" fmla="*/ 262 h 326"/>
              <a:gd name="T46" fmla="*/ 218 w 337"/>
              <a:gd name="T47" fmla="*/ 294 h 326"/>
              <a:gd name="T48" fmla="*/ 191 w 337"/>
              <a:gd name="T49" fmla="*/ 204 h 326"/>
              <a:gd name="T50" fmla="*/ 215 w 337"/>
              <a:gd name="T51" fmla="*/ 180 h 326"/>
              <a:gd name="T52" fmla="*/ 233 w 337"/>
              <a:gd name="T53" fmla="*/ 154 h 326"/>
              <a:gd name="T54" fmla="*/ 205 w 337"/>
              <a:gd name="T55" fmla="*/ 301 h 326"/>
              <a:gd name="T56" fmla="*/ 164 w 337"/>
              <a:gd name="T57" fmla="*/ 319 h 326"/>
              <a:gd name="T58" fmla="*/ 173 w 337"/>
              <a:gd name="T59" fmla="*/ 217 h 326"/>
              <a:gd name="T60" fmla="*/ 153 w 337"/>
              <a:gd name="T61" fmla="*/ 321 h 326"/>
              <a:gd name="T62" fmla="*/ 122 w 337"/>
              <a:gd name="T63" fmla="*/ 326 h 326"/>
              <a:gd name="T64" fmla="*/ 91 w 337"/>
              <a:gd name="T65" fmla="*/ 323 h 326"/>
              <a:gd name="T66" fmla="*/ 111 w 337"/>
              <a:gd name="T67" fmla="*/ 236 h 326"/>
              <a:gd name="T68" fmla="*/ 138 w 337"/>
              <a:gd name="T69" fmla="*/ 232 h 326"/>
              <a:gd name="T70" fmla="*/ 71 w 337"/>
              <a:gd name="T71" fmla="*/ 319 h 326"/>
              <a:gd name="T72" fmla="*/ 44 w 337"/>
              <a:gd name="T73" fmla="*/ 305 h 326"/>
              <a:gd name="T74" fmla="*/ 22 w 337"/>
              <a:gd name="T75" fmla="*/ 283 h 326"/>
              <a:gd name="T76" fmla="*/ 94 w 337"/>
              <a:gd name="T77" fmla="*/ 230 h 326"/>
              <a:gd name="T78" fmla="*/ 104 w 337"/>
              <a:gd name="T79" fmla="*/ 234 h 326"/>
              <a:gd name="T80" fmla="*/ 10 w 337"/>
              <a:gd name="T81" fmla="*/ 262 h 326"/>
              <a:gd name="T82" fmla="*/ 91 w 337"/>
              <a:gd name="T83" fmla="*/ 226 h 326"/>
              <a:gd name="T84" fmla="*/ 5 w 337"/>
              <a:gd name="T85" fmla="*/ 249 h 326"/>
              <a:gd name="T86" fmla="*/ 0 w 337"/>
              <a:gd name="T87" fmla="*/ 205 h 326"/>
              <a:gd name="T88" fmla="*/ 10 w 337"/>
              <a:gd name="T89" fmla="*/ 158 h 326"/>
              <a:gd name="T90" fmla="*/ 102 w 337"/>
              <a:gd name="T91" fmla="*/ 171 h 326"/>
              <a:gd name="T92" fmla="*/ 90 w 337"/>
              <a:gd name="T93" fmla="*/ 206 h 326"/>
              <a:gd name="T94" fmla="*/ 90 w 337"/>
              <a:gd name="T95" fmla="*/ 223 h 326"/>
              <a:gd name="T96" fmla="*/ 32 w 337"/>
              <a:gd name="T97" fmla="*/ 113 h 326"/>
              <a:gd name="T98" fmla="*/ 64 w 337"/>
              <a:gd name="T99" fmla="*/ 75 h 326"/>
              <a:gd name="T100" fmla="*/ 102 w 337"/>
              <a:gd name="T101" fmla="*/ 42 h 326"/>
              <a:gd name="T102" fmla="*/ 154 w 337"/>
              <a:gd name="T103" fmla="*/ 115 h 326"/>
              <a:gd name="T104" fmla="*/ 128 w 337"/>
              <a:gd name="T105" fmla="*/ 137 h 326"/>
              <a:gd name="T106" fmla="*/ 108 w 337"/>
              <a:gd name="T107" fmla="*/ 163 h 3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37" h="326">
                <a:moveTo>
                  <a:pt x="117" y="32"/>
                </a:moveTo>
                <a:lnTo>
                  <a:pt x="131" y="24"/>
                </a:lnTo>
                <a:lnTo>
                  <a:pt x="146" y="17"/>
                </a:lnTo>
                <a:lnTo>
                  <a:pt x="159" y="12"/>
                </a:lnTo>
                <a:lnTo>
                  <a:pt x="173" y="7"/>
                </a:lnTo>
                <a:lnTo>
                  <a:pt x="197" y="94"/>
                </a:lnTo>
                <a:lnTo>
                  <a:pt x="181" y="100"/>
                </a:lnTo>
                <a:lnTo>
                  <a:pt x="164" y="108"/>
                </a:lnTo>
                <a:lnTo>
                  <a:pt x="117" y="32"/>
                </a:lnTo>
                <a:close/>
                <a:moveTo>
                  <a:pt x="173" y="7"/>
                </a:moveTo>
                <a:lnTo>
                  <a:pt x="183" y="5"/>
                </a:lnTo>
                <a:lnTo>
                  <a:pt x="194" y="2"/>
                </a:lnTo>
                <a:lnTo>
                  <a:pt x="205" y="1"/>
                </a:lnTo>
                <a:lnTo>
                  <a:pt x="215" y="0"/>
                </a:lnTo>
                <a:lnTo>
                  <a:pt x="225" y="0"/>
                </a:lnTo>
                <a:lnTo>
                  <a:pt x="234" y="0"/>
                </a:lnTo>
                <a:lnTo>
                  <a:pt x="244" y="1"/>
                </a:lnTo>
                <a:lnTo>
                  <a:pt x="254" y="3"/>
                </a:lnTo>
                <a:lnTo>
                  <a:pt x="233" y="90"/>
                </a:lnTo>
                <a:lnTo>
                  <a:pt x="226" y="89"/>
                </a:lnTo>
                <a:lnTo>
                  <a:pt x="217" y="90"/>
                </a:lnTo>
                <a:lnTo>
                  <a:pt x="207" y="91"/>
                </a:lnTo>
                <a:lnTo>
                  <a:pt x="197" y="94"/>
                </a:lnTo>
                <a:lnTo>
                  <a:pt x="173" y="7"/>
                </a:lnTo>
                <a:close/>
                <a:moveTo>
                  <a:pt x="254" y="3"/>
                </a:moveTo>
                <a:lnTo>
                  <a:pt x="264" y="6"/>
                </a:lnTo>
                <a:lnTo>
                  <a:pt x="274" y="10"/>
                </a:lnTo>
                <a:lnTo>
                  <a:pt x="284" y="15"/>
                </a:lnTo>
                <a:lnTo>
                  <a:pt x="293" y="21"/>
                </a:lnTo>
                <a:lnTo>
                  <a:pt x="300" y="27"/>
                </a:lnTo>
                <a:lnTo>
                  <a:pt x="307" y="34"/>
                </a:lnTo>
                <a:lnTo>
                  <a:pt x="315" y="42"/>
                </a:lnTo>
                <a:lnTo>
                  <a:pt x="321" y="50"/>
                </a:lnTo>
                <a:lnTo>
                  <a:pt x="244" y="97"/>
                </a:lnTo>
                <a:lnTo>
                  <a:pt x="242" y="95"/>
                </a:lnTo>
                <a:lnTo>
                  <a:pt x="239" y="94"/>
                </a:lnTo>
                <a:lnTo>
                  <a:pt x="237" y="91"/>
                </a:lnTo>
                <a:lnTo>
                  <a:pt x="233" y="90"/>
                </a:lnTo>
                <a:lnTo>
                  <a:pt x="254" y="3"/>
                </a:lnTo>
                <a:close/>
                <a:moveTo>
                  <a:pt x="321" y="50"/>
                </a:moveTo>
                <a:lnTo>
                  <a:pt x="327" y="63"/>
                </a:lnTo>
                <a:lnTo>
                  <a:pt x="332" y="76"/>
                </a:lnTo>
                <a:lnTo>
                  <a:pt x="246" y="101"/>
                </a:lnTo>
                <a:lnTo>
                  <a:pt x="246" y="100"/>
                </a:lnTo>
                <a:lnTo>
                  <a:pt x="244" y="97"/>
                </a:lnTo>
                <a:lnTo>
                  <a:pt x="321" y="50"/>
                </a:lnTo>
                <a:close/>
                <a:moveTo>
                  <a:pt x="332" y="76"/>
                </a:moveTo>
                <a:lnTo>
                  <a:pt x="336" y="91"/>
                </a:lnTo>
                <a:lnTo>
                  <a:pt x="337" y="106"/>
                </a:lnTo>
                <a:lnTo>
                  <a:pt x="337" y="121"/>
                </a:lnTo>
                <a:lnTo>
                  <a:pt x="335" y="136"/>
                </a:lnTo>
                <a:lnTo>
                  <a:pt x="331" y="152"/>
                </a:lnTo>
                <a:lnTo>
                  <a:pt x="326" y="168"/>
                </a:lnTo>
                <a:lnTo>
                  <a:pt x="320" y="183"/>
                </a:lnTo>
                <a:lnTo>
                  <a:pt x="312" y="197"/>
                </a:lnTo>
                <a:lnTo>
                  <a:pt x="233" y="154"/>
                </a:lnTo>
                <a:lnTo>
                  <a:pt x="241" y="139"/>
                </a:lnTo>
                <a:lnTo>
                  <a:pt x="246" y="126"/>
                </a:lnTo>
                <a:lnTo>
                  <a:pt x="247" y="118"/>
                </a:lnTo>
                <a:lnTo>
                  <a:pt x="247" y="112"/>
                </a:lnTo>
                <a:lnTo>
                  <a:pt x="247" y="107"/>
                </a:lnTo>
                <a:lnTo>
                  <a:pt x="246" y="101"/>
                </a:lnTo>
                <a:lnTo>
                  <a:pt x="332" y="76"/>
                </a:lnTo>
                <a:close/>
                <a:moveTo>
                  <a:pt x="312" y="197"/>
                </a:moveTo>
                <a:lnTo>
                  <a:pt x="304" y="211"/>
                </a:lnTo>
                <a:lnTo>
                  <a:pt x="295" y="225"/>
                </a:lnTo>
                <a:lnTo>
                  <a:pt x="284" y="238"/>
                </a:lnTo>
                <a:lnTo>
                  <a:pt x="273" y="251"/>
                </a:lnTo>
                <a:lnTo>
                  <a:pt x="260" y="262"/>
                </a:lnTo>
                <a:lnTo>
                  <a:pt x="247" y="273"/>
                </a:lnTo>
                <a:lnTo>
                  <a:pt x="233" y="284"/>
                </a:lnTo>
                <a:lnTo>
                  <a:pt x="218" y="294"/>
                </a:lnTo>
                <a:lnTo>
                  <a:pt x="173" y="217"/>
                </a:lnTo>
                <a:lnTo>
                  <a:pt x="181" y="210"/>
                </a:lnTo>
                <a:lnTo>
                  <a:pt x="191" y="204"/>
                </a:lnTo>
                <a:lnTo>
                  <a:pt x="200" y="196"/>
                </a:lnTo>
                <a:lnTo>
                  <a:pt x="207" y="189"/>
                </a:lnTo>
                <a:lnTo>
                  <a:pt x="215" y="180"/>
                </a:lnTo>
                <a:lnTo>
                  <a:pt x="222" y="171"/>
                </a:lnTo>
                <a:lnTo>
                  <a:pt x="228" y="163"/>
                </a:lnTo>
                <a:lnTo>
                  <a:pt x="233" y="154"/>
                </a:lnTo>
                <a:lnTo>
                  <a:pt x="312" y="197"/>
                </a:lnTo>
                <a:close/>
                <a:moveTo>
                  <a:pt x="218" y="294"/>
                </a:moveTo>
                <a:lnTo>
                  <a:pt x="205" y="301"/>
                </a:lnTo>
                <a:lnTo>
                  <a:pt x="191" y="307"/>
                </a:lnTo>
                <a:lnTo>
                  <a:pt x="178" y="314"/>
                </a:lnTo>
                <a:lnTo>
                  <a:pt x="164" y="319"/>
                </a:lnTo>
                <a:lnTo>
                  <a:pt x="138" y="232"/>
                </a:lnTo>
                <a:lnTo>
                  <a:pt x="155" y="226"/>
                </a:lnTo>
                <a:lnTo>
                  <a:pt x="173" y="217"/>
                </a:lnTo>
                <a:lnTo>
                  <a:pt x="218" y="294"/>
                </a:lnTo>
                <a:close/>
                <a:moveTo>
                  <a:pt x="164" y="319"/>
                </a:moveTo>
                <a:lnTo>
                  <a:pt x="153" y="321"/>
                </a:lnTo>
                <a:lnTo>
                  <a:pt x="142" y="323"/>
                </a:lnTo>
                <a:lnTo>
                  <a:pt x="132" y="325"/>
                </a:lnTo>
                <a:lnTo>
                  <a:pt x="122" y="326"/>
                </a:lnTo>
                <a:lnTo>
                  <a:pt x="111" y="326"/>
                </a:lnTo>
                <a:lnTo>
                  <a:pt x="101" y="325"/>
                </a:lnTo>
                <a:lnTo>
                  <a:pt x="91" y="323"/>
                </a:lnTo>
                <a:lnTo>
                  <a:pt x="83" y="322"/>
                </a:lnTo>
                <a:lnTo>
                  <a:pt x="104" y="234"/>
                </a:lnTo>
                <a:lnTo>
                  <a:pt x="111" y="236"/>
                </a:lnTo>
                <a:lnTo>
                  <a:pt x="120" y="236"/>
                </a:lnTo>
                <a:lnTo>
                  <a:pt x="128" y="234"/>
                </a:lnTo>
                <a:lnTo>
                  <a:pt x="138" y="232"/>
                </a:lnTo>
                <a:lnTo>
                  <a:pt x="164" y="319"/>
                </a:lnTo>
                <a:close/>
                <a:moveTo>
                  <a:pt x="83" y="322"/>
                </a:moveTo>
                <a:lnTo>
                  <a:pt x="71" y="319"/>
                </a:lnTo>
                <a:lnTo>
                  <a:pt x="62" y="315"/>
                </a:lnTo>
                <a:lnTo>
                  <a:pt x="53" y="310"/>
                </a:lnTo>
                <a:lnTo>
                  <a:pt x="44" y="305"/>
                </a:lnTo>
                <a:lnTo>
                  <a:pt x="36" y="299"/>
                </a:lnTo>
                <a:lnTo>
                  <a:pt x="28" y="291"/>
                </a:lnTo>
                <a:lnTo>
                  <a:pt x="22" y="283"/>
                </a:lnTo>
                <a:lnTo>
                  <a:pt x="16" y="274"/>
                </a:lnTo>
                <a:lnTo>
                  <a:pt x="92" y="227"/>
                </a:lnTo>
                <a:lnTo>
                  <a:pt x="94" y="230"/>
                </a:lnTo>
                <a:lnTo>
                  <a:pt x="96" y="232"/>
                </a:lnTo>
                <a:lnTo>
                  <a:pt x="100" y="233"/>
                </a:lnTo>
                <a:lnTo>
                  <a:pt x="104" y="234"/>
                </a:lnTo>
                <a:lnTo>
                  <a:pt x="83" y="322"/>
                </a:lnTo>
                <a:close/>
                <a:moveTo>
                  <a:pt x="16" y="274"/>
                </a:moveTo>
                <a:lnTo>
                  <a:pt x="10" y="262"/>
                </a:lnTo>
                <a:lnTo>
                  <a:pt x="5" y="249"/>
                </a:lnTo>
                <a:lnTo>
                  <a:pt x="90" y="223"/>
                </a:lnTo>
                <a:lnTo>
                  <a:pt x="91" y="226"/>
                </a:lnTo>
                <a:lnTo>
                  <a:pt x="92" y="227"/>
                </a:lnTo>
                <a:lnTo>
                  <a:pt x="16" y="274"/>
                </a:lnTo>
                <a:close/>
                <a:moveTo>
                  <a:pt x="5" y="249"/>
                </a:moveTo>
                <a:lnTo>
                  <a:pt x="1" y="234"/>
                </a:lnTo>
                <a:lnTo>
                  <a:pt x="0" y="220"/>
                </a:lnTo>
                <a:lnTo>
                  <a:pt x="0" y="205"/>
                </a:lnTo>
                <a:lnTo>
                  <a:pt x="1" y="189"/>
                </a:lnTo>
                <a:lnTo>
                  <a:pt x="5" y="174"/>
                </a:lnTo>
                <a:lnTo>
                  <a:pt x="10" y="158"/>
                </a:lnTo>
                <a:lnTo>
                  <a:pt x="16" y="143"/>
                </a:lnTo>
                <a:lnTo>
                  <a:pt x="24" y="127"/>
                </a:lnTo>
                <a:lnTo>
                  <a:pt x="102" y="171"/>
                </a:lnTo>
                <a:lnTo>
                  <a:pt x="95" y="186"/>
                </a:lnTo>
                <a:lnTo>
                  <a:pt x="91" y="200"/>
                </a:lnTo>
                <a:lnTo>
                  <a:pt x="90" y="206"/>
                </a:lnTo>
                <a:lnTo>
                  <a:pt x="89" y="212"/>
                </a:lnTo>
                <a:lnTo>
                  <a:pt x="89" y="218"/>
                </a:lnTo>
                <a:lnTo>
                  <a:pt x="90" y="223"/>
                </a:lnTo>
                <a:lnTo>
                  <a:pt x="5" y="249"/>
                </a:lnTo>
                <a:close/>
                <a:moveTo>
                  <a:pt x="24" y="127"/>
                </a:moveTo>
                <a:lnTo>
                  <a:pt x="32" y="113"/>
                </a:lnTo>
                <a:lnTo>
                  <a:pt x="42" y="100"/>
                </a:lnTo>
                <a:lnTo>
                  <a:pt x="52" y="87"/>
                </a:lnTo>
                <a:lnTo>
                  <a:pt x="64" y="75"/>
                </a:lnTo>
                <a:lnTo>
                  <a:pt x="76" y="63"/>
                </a:lnTo>
                <a:lnTo>
                  <a:pt x="89" y="52"/>
                </a:lnTo>
                <a:lnTo>
                  <a:pt x="102" y="42"/>
                </a:lnTo>
                <a:lnTo>
                  <a:pt x="117" y="32"/>
                </a:lnTo>
                <a:lnTo>
                  <a:pt x="164" y="108"/>
                </a:lnTo>
                <a:lnTo>
                  <a:pt x="154" y="115"/>
                </a:lnTo>
                <a:lnTo>
                  <a:pt x="146" y="122"/>
                </a:lnTo>
                <a:lnTo>
                  <a:pt x="137" y="129"/>
                </a:lnTo>
                <a:lnTo>
                  <a:pt x="128" y="137"/>
                </a:lnTo>
                <a:lnTo>
                  <a:pt x="121" y="146"/>
                </a:lnTo>
                <a:lnTo>
                  <a:pt x="115" y="153"/>
                </a:lnTo>
                <a:lnTo>
                  <a:pt x="108" y="163"/>
                </a:lnTo>
                <a:lnTo>
                  <a:pt x="102" y="171"/>
                </a:lnTo>
                <a:lnTo>
                  <a:pt x="24" y="1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3" name="Freeform 449"/>
          <xdr:cNvSpPr>
            <a:spLocks/>
          </xdr:cNvSpPr>
        </xdr:nvSpPr>
        <xdr:spPr bwMode="auto">
          <a:xfrm>
            <a:off x="5226" y="6961"/>
            <a:ext cx="96" cy="99"/>
          </a:xfrm>
          <a:custGeom>
            <a:avLst/>
            <a:gdLst>
              <a:gd name="T0" fmla="*/ 85 w 193"/>
              <a:gd name="T1" fmla="*/ 15 h 183"/>
              <a:gd name="T2" fmla="*/ 104 w 193"/>
              <a:gd name="T3" fmla="*/ 7 h 183"/>
              <a:gd name="T4" fmla="*/ 122 w 193"/>
              <a:gd name="T5" fmla="*/ 2 h 183"/>
              <a:gd name="T6" fmla="*/ 140 w 193"/>
              <a:gd name="T7" fmla="*/ 0 h 183"/>
              <a:gd name="T8" fmla="*/ 156 w 193"/>
              <a:gd name="T9" fmla="*/ 3 h 183"/>
              <a:gd name="T10" fmla="*/ 169 w 193"/>
              <a:gd name="T11" fmla="*/ 8 h 183"/>
              <a:gd name="T12" fmla="*/ 179 w 193"/>
              <a:gd name="T13" fmla="*/ 16 h 183"/>
              <a:gd name="T14" fmla="*/ 188 w 193"/>
              <a:gd name="T15" fmla="*/ 28 h 183"/>
              <a:gd name="T16" fmla="*/ 191 w 193"/>
              <a:gd name="T17" fmla="*/ 42 h 183"/>
              <a:gd name="T18" fmla="*/ 193 w 193"/>
              <a:gd name="T19" fmla="*/ 58 h 183"/>
              <a:gd name="T20" fmla="*/ 189 w 193"/>
              <a:gd name="T21" fmla="*/ 76 h 183"/>
              <a:gd name="T22" fmla="*/ 183 w 193"/>
              <a:gd name="T23" fmla="*/ 93 h 183"/>
              <a:gd name="T24" fmla="*/ 173 w 193"/>
              <a:gd name="T25" fmla="*/ 112 h 183"/>
              <a:gd name="T26" fmla="*/ 159 w 193"/>
              <a:gd name="T27" fmla="*/ 128 h 183"/>
              <a:gd name="T28" fmla="*/ 144 w 193"/>
              <a:gd name="T29" fmla="*/ 144 h 183"/>
              <a:gd name="T30" fmla="*/ 127 w 193"/>
              <a:gd name="T31" fmla="*/ 157 h 183"/>
              <a:gd name="T32" fmla="*/ 109 w 193"/>
              <a:gd name="T33" fmla="*/ 170 h 183"/>
              <a:gd name="T34" fmla="*/ 89 w 193"/>
              <a:gd name="T35" fmla="*/ 177 h 183"/>
              <a:gd name="T36" fmla="*/ 70 w 193"/>
              <a:gd name="T37" fmla="*/ 182 h 183"/>
              <a:gd name="T38" fmla="*/ 53 w 193"/>
              <a:gd name="T39" fmla="*/ 183 h 183"/>
              <a:gd name="T40" fmla="*/ 38 w 193"/>
              <a:gd name="T41" fmla="*/ 182 h 183"/>
              <a:gd name="T42" fmla="*/ 25 w 193"/>
              <a:gd name="T43" fmla="*/ 176 h 183"/>
              <a:gd name="T44" fmla="*/ 14 w 193"/>
              <a:gd name="T45" fmla="*/ 168 h 183"/>
              <a:gd name="T46" fmla="*/ 5 w 193"/>
              <a:gd name="T47" fmla="*/ 156 h 183"/>
              <a:gd name="T48" fmla="*/ 1 w 193"/>
              <a:gd name="T49" fmla="*/ 141 h 183"/>
              <a:gd name="T50" fmla="*/ 1 w 193"/>
              <a:gd name="T51" fmla="*/ 125 h 183"/>
              <a:gd name="T52" fmla="*/ 4 w 193"/>
              <a:gd name="T53" fmla="*/ 108 h 183"/>
              <a:gd name="T54" fmla="*/ 11 w 193"/>
              <a:gd name="T55" fmla="*/ 91 h 183"/>
              <a:gd name="T56" fmla="*/ 21 w 193"/>
              <a:gd name="T57" fmla="*/ 73 h 183"/>
              <a:gd name="T58" fmla="*/ 33 w 193"/>
              <a:gd name="T59" fmla="*/ 56 h 183"/>
              <a:gd name="T60" fmla="*/ 48 w 193"/>
              <a:gd name="T61" fmla="*/ 40 h 183"/>
              <a:gd name="T62" fmla="*/ 65 w 193"/>
              <a:gd name="T63" fmla="*/ 26 h 1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93" h="183">
                <a:moveTo>
                  <a:pt x="75" y="20"/>
                </a:moveTo>
                <a:lnTo>
                  <a:pt x="85" y="15"/>
                </a:lnTo>
                <a:lnTo>
                  <a:pt x="95" y="10"/>
                </a:lnTo>
                <a:lnTo>
                  <a:pt x="104" y="7"/>
                </a:lnTo>
                <a:lnTo>
                  <a:pt x="114" y="4"/>
                </a:lnTo>
                <a:lnTo>
                  <a:pt x="122" y="2"/>
                </a:lnTo>
                <a:lnTo>
                  <a:pt x="131" y="0"/>
                </a:lnTo>
                <a:lnTo>
                  <a:pt x="140" y="0"/>
                </a:lnTo>
                <a:lnTo>
                  <a:pt x="148" y="0"/>
                </a:lnTo>
                <a:lnTo>
                  <a:pt x="156" y="3"/>
                </a:lnTo>
                <a:lnTo>
                  <a:pt x="162" y="4"/>
                </a:lnTo>
                <a:lnTo>
                  <a:pt x="169" y="8"/>
                </a:lnTo>
                <a:lnTo>
                  <a:pt x="174" y="11"/>
                </a:lnTo>
                <a:lnTo>
                  <a:pt x="179" y="16"/>
                </a:lnTo>
                <a:lnTo>
                  <a:pt x="184" y="21"/>
                </a:lnTo>
                <a:lnTo>
                  <a:pt x="188" y="28"/>
                </a:lnTo>
                <a:lnTo>
                  <a:pt x="190" y="35"/>
                </a:lnTo>
                <a:lnTo>
                  <a:pt x="191" y="42"/>
                </a:lnTo>
                <a:lnTo>
                  <a:pt x="193" y="51"/>
                </a:lnTo>
                <a:lnTo>
                  <a:pt x="193" y="58"/>
                </a:lnTo>
                <a:lnTo>
                  <a:pt x="191" y="67"/>
                </a:lnTo>
                <a:lnTo>
                  <a:pt x="189" y="76"/>
                </a:lnTo>
                <a:lnTo>
                  <a:pt x="186" y="84"/>
                </a:lnTo>
                <a:lnTo>
                  <a:pt x="183" y="93"/>
                </a:lnTo>
                <a:lnTo>
                  <a:pt x="178" y="103"/>
                </a:lnTo>
                <a:lnTo>
                  <a:pt x="173" y="112"/>
                </a:lnTo>
                <a:lnTo>
                  <a:pt x="167" y="120"/>
                </a:lnTo>
                <a:lnTo>
                  <a:pt x="159" y="128"/>
                </a:lnTo>
                <a:lnTo>
                  <a:pt x="152" y="136"/>
                </a:lnTo>
                <a:lnTo>
                  <a:pt x="144" y="144"/>
                </a:lnTo>
                <a:lnTo>
                  <a:pt x="136" y="151"/>
                </a:lnTo>
                <a:lnTo>
                  <a:pt x="127" y="157"/>
                </a:lnTo>
                <a:lnTo>
                  <a:pt x="117" y="163"/>
                </a:lnTo>
                <a:lnTo>
                  <a:pt x="109" y="170"/>
                </a:lnTo>
                <a:lnTo>
                  <a:pt x="99" y="173"/>
                </a:lnTo>
                <a:lnTo>
                  <a:pt x="89" y="177"/>
                </a:lnTo>
                <a:lnTo>
                  <a:pt x="80" y="181"/>
                </a:lnTo>
                <a:lnTo>
                  <a:pt x="70" y="182"/>
                </a:lnTo>
                <a:lnTo>
                  <a:pt x="62" y="183"/>
                </a:lnTo>
                <a:lnTo>
                  <a:pt x="53" y="183"/>
                </a:lnTo>
                <a:lnTo>
                  <a:pt x="46" y="183"/>
                </a:lnTo>
                <a:lnTo>
                  <a:pt x="38" y="182"/>
                </a:lnTo>
                <a:lnTo>
                  <a:pt x="31" y="180"/>
                </a:lnTo>
                <a:lnTo>
                  <a:pt x="25" y="176"/>
                </a:lnTo>
                <a:lnTo>
                  <a:pt x="18" y="172"/>
                </a:lnTo>
                <a:lnTo>
                  <a:pt x="14" y="168"/>
                </a:lnTo>
                <a:lnTo>
                  <a:pt x="9" y="162"/>
                </a:lnTo>
                <a:lnTo>
                  <a:pt x="5" y="156"/>
                </a:lnTo>
                <a:lnTo>
                  <a:pt x="2" y="149"/>
                </a:lnTo>
                <a:lnTo>
                  <a:pt x="1" y="141"/>
                </a:lnTo>
                <a:lnTo>
                  <a:pt x="0" y="134"/>
                </a:lnTo>
                <a:lnTo>
                  <a:pt x="1" y="125"/>
                </a:lnTo>
                <a:lnTo>
                  <a:pt x="2" y="117"/>
                </a:lnTo>
                <a:lnTo>
                  <a:pt x="4" y="108"/>
                </a:lnTo>
                <a:lnTo>
                  <a:pt x="7" y="99"/>
                </a:lnTo>
                <a:lnTo>
                  <a:pt x="11" y="91"/>
                </a:lnTo>
                <a:lnTo>
                  <a:pt x="15" y="82"/>
                </a:lnTo>
                <a:lnTo>
                  <a:pt x="21" y="73"/>
                </a:lnTo>
                <a:lnTo>
                  <a:pt x="27" y="65"/>
                </a:lnTo>
                <a:lnTo>
                  <a:pt x="33" y="56"/>
                </a:lnTo>
                <a:lnTo>
                  <a:pt x="41" y="49"/>
                </a:lnTo>
                <a:lnTo>
                  <a:pt x="48" y="40"/>
                </a:lnTo>
                <a:lnTo>
                  <a:pt x="57" y="34"/>
                </a:lnTo>
                <a:lnTo>
                  <a:pt x="65" y="26"/>
                </a:lnTo>
                <a:lnTo>
                  <a:pt x="75" y="2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2" name="Freeform 448"/>
          <xdr:cNvSpPr>
            <a:spLocks noEditPoints="1"/>
          </xdr:cNvSpPr>
        </xdr:nvSpPr>
        <xdr:spPr bwMode="auto">
          <a:xfrm>
            <a:off x="5184" y="6936"/>
            <a:ext cx="176" cy="150"/>
          </a:xfrm>
          <a:custGeom>
            <a:avLst/>
            <a:gdLst>
              <a:gd name="T0" fmla="*/ 144 w 334"/>
              <a:gd name="T1" fmla="*/ 13 h 273"/>
              <a:gd name="T2" fmla="*/ 192 w 334"/>
              <a:gd name="T3" fmla="*/ 91 h 273"/>
              <a:gd name="T4" fmla="*/ 122 w 334"/>
              <a:gd name="T5" fmla="*/ 26 h 273"/>
              <a:gd name="T6" fmla="*/ 202 w 334"/>
              <a:gd name="T7" fmla="*/ 0 h 273"/>
              <a:gd name="T8" fmla="*/ 214 w 334"/>
              <a:gd name="T9" fmla="*/ 90 h 273"/>
              <a:gd name="T10" fmla="*/ 198 w 334"/>
              <a:gd name="T11" fmla="*/ 90 h 273"/>
              <a:gd name="T12" fmla="*/ 235 w 334"/>
              <a:gd name="T13" fmla="*/ 2 h 273"/>
              <a:gd name="T14" fmla="*/ 261 w 334"/>
              <a:gd name="T15" fmla="*/ 12 h 273"/>
              <a:gd name="T16" fmla="*/ 282 w 334"/>
              <a:gd name="T17" fmla="*/ 30 h 273"/>
              <a:gd name="T18" fmla="*/ 217 w 334"/>
              <a:gd name="T19" fmla="*/ 91 h 273"/>
              <a:gd name="T20" fmla="*/ 235 w 334"/>
              <a:gd name="T21" fmla="*/ 2 h 273"/>
              <a:gd name="T22" fmla="*/ 294 w 334"/>
              <a:gd name="T23" fmla="*/ 44 h 273"/>
              <a:gd name="T24" fmla="*/ 294 w 334"/>
              <a:gd name="T25" fmla="*/ 44 h 273"/>
              <a:gd name="T26" fmla="*/ 217 w 334"/>
              <a:gd name="T27" fmla="*/ 91 h 273"/>
              <a:gd name="T28" fmla="*/ 294 w 334"/>
              <a:gd name="T29" fmla="*/ 44 h 273"/>
              <a:gd name="T30" fmla="*/ 307 w 334"/>
              <a:gd name="T31" fmla="*/ 91 h 273"/>
              <a:gd name="T32" fmla="*/ 302 w 334"/>
              <a:gd name="T33" fmla="*/ 130 h 273"/>
              <a:gd name="T34" fmla="*/ 287 w 334"/>
              <a:gd name="T35" fmla="*/ 168 h 273"/>
              <a:gd name="T36" fmla="*/ 217 w 334"/>
              <a:gd name="T37" fmla="*/ 106 h 273"/>
              <a:gd name="T38" fmla="*/ 303 w 334"/>
              <a:gd name="T39" fmla="*/ 67 h 273"/>
              <a:gd name="T40" fmla="*/ 273 w 334"/>
              <a:gd name="T41" fmla="*/ 190 h 273"/>
              <a:gd name="T42" fmla="*/ 245 w 334"/>
              <a:gd name="T43" fmla="*/ 221 h 273"/>
              <a:gd name="T44" fmla="*/ 211 w 334"/>
              <a:gd name="T45" fmla="*/ 246 h 273"/>
              <a:gd name="T46" fmla="*/ 190 w 334"/>
              <a:gd name="T47" fmla="*/ 149 h 273"/>
              <a:gd name="T48" fmla="*/ 287 w 334"/>
              <a:gd name="T49" fmla="*/ 168 h 273"/>
              <a:gd name="T50" fmla="*/ 189 w 334"/>
              <a:gd name="T51" fmla="*/ 258 h 273"/>
              <a:gd name="T52" fmla="*/ 140 w 334"/>
              <a:gd name="T53" fmla="*/ 180 h 273"/>
              <a:gd name="T54" fmla="*/ 211 w 334"/>
              <a:gd name="T55" fmla="*/ 246 h 273"/>
              <a:gd name="T56" fmla="*/ 130 w 334"/>
              <a:gd name="T57" fmla="*/ 273 h 273"/>
              <a:gd name="T58" fmla="*/ 119 w 334"/>
              <a:gd name="T59" fmla="*/ 183 h 273"/>
              <a:gd name="T60" fmla="*/ 134 w 334"/>
              <a:gd name="T61" fmla="*/ 182 h 273"/>
              <a:gd name="T62" fmla="*/ 97 w 334"/>
              <a:gd name="T63" fmla="*/ 269 h 273"/>
              <a:gd name="T64" fmla="*/ 72 w 334"/>
              <a:gd name="T65" fmla="*/ 259 h 273"/>
              <a:gd name="T66" fmla="*/ 50 w 334"/>
              <a:gd name="T67" fmla="*/ 243 h 273"/>
              <a:gd name="T68" fmla="*/ 116 w 334"/>
              <a:gd name="T69" fmla="*/ 182 h 273"/>
              <a:gd name="T70" fmla="*/ 97 w 334"/>
              <a:gd name="T71" fmla="*/ 269 h 273"/>
              <a:gd name="T72" fmla="*/ 39 w 334"/>
              <a:gd name="T73" fmla="*/ 228 h 273"/>
              <a:gd name="T74" fmla="*/ 39 w 334"/>
              <a:gd name="T75" fmla="*/ 228 h 273"/>
              <a:gd name="T76" fmla="*/ 116 w 334"/>
              <a:gd name="T77" fmla="*/ 180 h 273"/>
              <a:gd name="T78" fmla="*/ 39 w 334"/>
              <a:gd name="T79" fmla="*/ 228 h 273"/>
              <a:gd name="T80" fmla="*/ 25 w 334"/>
              <a:gd name="T81" fmla="*/ 182 h 273"/>
              <a:gd name="T82" fmla="*/ 30 w 334"/>
              <a:gd name="T83" fmla="*/ 142 h 273"/>
              <a:gd name="T84" fmla="*/ 46 w 334"/>
              <a:gd name="T85" fmla="*/ 104 h 273"/>
              <a:gd name="T86" fmla="*/ 117 w 334"/>
              <a:gd name="T87" fmla="*/ 167 h 273"/>
              <a:gd name="T88" fmla="*/ 30 w 334"/>
              <a:gd name="T89" fmla="*/ 206 h 273"/>
              <a:gd name="T90" fmla="*/ 60 w 334"/>
              <a:gd name="T91" fmla="*/ 81 h 273"/>
              <a:gd name="T92" fmla="*/ 88 w 334"/>
              <a:gd name="T93" fmla="*/ 52 h 273"/>
              <a:gd name="T94" fmla="*/ 122 w 334"/>
              <a:gd name="T95" fmla="*/ 26 h 273"/>
              <a:gd name="T96" fmla="*/ 143 w 334"/>
              <a:gd name="T97" fmla="*/ 123 h 273"/>
              <a:gd name="T98" fmla="*/ 46 w 334"/>
              <a:gd name="T99" fmla="*/ 104 h 2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334" h="273">
                <a:moveTo>
                  <a:pt x="122" y="26"/>
                </a:moveTo>
                <a:lnTo>
                  <a:pt x="133" y="20"/>
                </a:lnTo>
                <a:lnTo>
                  <a:pt x="144" y="13"/>
                </a:lnTo>
                <a:lnTo>
                  <a:pt x="155" y="10"/>
                </a:lnTo>
                <a:lnTo>
                  <a:pt x="168" y="6"/>
                </a:lnTo>
                <a:lnTo>
                  <a:pt x="192" y="91"/>
                </a:lnTo>
                <a:lnTo>
                  <a:pt x="181" y="96"/>
                </a:lnTo>
                <a:lnTo>
                  <a:pt x="169" y="102"/>
                </a:lnTo>
                <a:lnTo>
                  <a:pt x="122" y="26"/>
                </a:lnTo>
                <a:close/>
                <a:moveTo>
                  <a:pt x="168" y="6"/>
                </a:moveTo>
                <a:lnTo>
                  <a:pt x="185" y="1"/>
                </a:lnTo>
                <a:lnTo>
                  <a:pt x="202" y="0"/>
                </a:lnTo>
                <a:lnTo>
                  <a:pt x="219" y="0"/>
                </a:lnTo>
                <a:lnTo>
                  <a:pt x="235" y="2"/>
                </a:lnTo>
                <a:lnTo>
                  <a:pt x="214" y="90"/>
                </a:lnTo>
                <a:lnTo>
                  <a:pt x="210" y="89"/>
                </a:lnTo>
                <a:lnTo>
                  <a:pt x="205" y="89"/>
                </a:lnTo>
                <a:lnTo>
                  <a:pt x="198" y="90"/>
                </a:lnTo>
                <a:lnTo>
                  <a:pt x="192" y="91"/>
                </a:lnTo>
                <a:lnTo>
                  <a:pt x="168" y="6"/>
                </a:lnTo>
                <a:close/>
                <a:moveTo>
                  <a:pt x="235" y="2"/>
                </a:moveTo>
                <a:lnTo>
                  <a:pt x="244" y="5"/>
                </a:lnTo>
                <a:lnTo>
                  <a:pt x="253" y="9"/>
                </a:lnTo>
                <a:lnTo>
                  <a:pt x="261" y="12"/>
                </a:lnTo>
                <a:lnTo>
                  <a:pt x="269" y="17"/>
                </a:lnTo>
                <a:lnTo>
                  <a:pt x="276" y="23"/>
                </a:lnTo>
                <a:lnTo>
                  <a:pt x="282" y="30"/>
                </a:lnTo>
                <a:lnTo>
                  <a:pt x="289" y="36"/>
                </a:lnTo>
                <a:lnTo>
                  <a:pt x="294" y="44"/>
                </a:lnTo>
                <a:lnTo>
                  <a:pt x="217" y="91"/>
                </a:lnTo>
                <a:lnTo>
                  <a:pt x="216" y="90"/>
                </a:lnTo>
                <a:lnTo>
                  <a:pt x="214" y="90"/>
                </a:lnTo>
                <a:lnTo>
                  <a:pt x="235" y="2"/>
                </a:lnTo>
                <a:close/>
                <a:moveTo>
                  <a:pt x="294" y="44"/>
                </a:moveTo>
                <a:lnTo>
                  <a:pt x="334" y="110"/>
                </a:lnTo>
                <a:lnTo>
                  <a:pt x="294" y="44"/>
                </a:lnTo>
                <a:lnTo>
                  <a:pt x="255" y="68"/>
                </a:lnTo>
                <a:lnTo>
                  <a:pt x="294" y="44"/>
                </a:lnTo>
                <a:close/>
                <a:moveTo>
                  <a:pt x="294" y="44"/>
                </a:moveTo>
                <a:lnTo>
                  <a:pt x="298" y="54"/>
                </a:lnTo>
                <a:lnTo>
                  <a:pt x="303" y="67"/>
                </a:lnTo>
                <a:lnTo>
                  <a:pt x="217" y="91"/>
                </a:lnTo>
                <a:lnTo>
                  <a:pt x="294" y="44"/>
                </a:lnTo>
                <a:close/>
                <a:moveTo>
                  <a:pt x="303" y="67"/>
                </a:moveTo>
                <a:lnTo>
                  <a:pt x="306" y="79"/>
                </a:lnTo>
                <a:lnTo>
                  <a:pt x="307" y="91"/>
                </a:lnTo>
                <a:lnTo>
                  <a:pt x="307" y="104"/>
                </a:lnTo>
                <a:lnTo>
                  <a:pt x="306" y="117"/>
                </a:lnTo>
                <a:lnTo>
                  <a:pt x="302" y="130"/>
                </a:lnTo>
                <a:lnTo>
                  <a:pt x="298" y="143"/>
                </a:lnTo>
                <a:lnTo>
                  <a:pt x="294" y="156"/>
                </a:lnTo>
                <a:lnTo>
                  <a:pt x="287" y="168"/>
                </a:lnTo>
                <a:lnTo>
                  <a:pt x="208" y="125"/>
                </a:lnTo>
                <a:lnTo>
                  <a:pt x="213" y="115"/>
                </a:lnTo>
                <a:lnTo>
                  <a:pt x="217" y="106"/>
                </a:lnTo>
                <a:lnTo>
                  <a:pt x="218" y="97"/>
                </a:lnTo>
                <a:lnTo>
                  <a:pt x="217" y="91"/>
                </a:lnTo>
                <a:lnTo>
                  <a:pt x="303" y="67"/>
                </a:lnTo>
                <a:close/>
                <a:moveTo>
                  <a:pt x="287" y="168"/>
                </a:moveTo>
                <a:lnTo>
                  <a:pt x="280" y="179"/>
                </a:lnTo>
                <a:lnTo>
                  <a:pt x="273" y="190"/>
                </a:lnTo>
                <a:lnTo>
                  <a:pt x="264" y="201"/>
                </a:lnTo>
                <a:lnTo>
                  <a:pt x="255" y="211"/>
                </a:lnTo>
                <a:lnTo>
                  <a:pt x="245" y="221"/>
                </a:lnTo>
                <a:lnTo>
                  <a:pt x="234" y="230"/>
                </a:lnTo>
                <a:lnTo>
                  <a:pt x="223" y="238"/>
                </a:lnTo>
                <a:lnTo>
                  <a:pt x="211" y="246"/>
                </a:lnTo>
                <a:lnTo>
                  <a:pt x="164" y="169"/>
                </a:lnTo>
                <a:lnTo>
                  <a:pt x="177" y="161"/>
                </a:lnTo>
                <a:lnTo>
                  <a:pt x="190" y="149"/>
                </a:lnTo>
                <a:lnTo>
                  <a:pt x="200" y="137"/>
                </a:lnTo>
                <a:lnTo>
                  <a:pt x="208" y="125"/>
                </a:lnTo>
                <a:lnTo>
                  <a:pt x="287" y="168"/>
                </a:lnTo>
                <a:close/>
                <a:moveTo>
                  <a:pt x="211" y="246"/>
                </a:moveTo>
                <a:lnTo>
                  <a:pt x="200" y="252"/>
                </a:lnTo>
                <a:lnTo>
                  <a:pt x="189" y="258"/>
                </a:lnTo>
                <a:lnTo>
                  <a:pt x="177" y="263"/>
                </a:lnTo>
                <a:lnTo>
                  <a:pt x="166" y="267"/>
                </a:lnTo>
                <a:lnTo>
                  <a:pt x="140" y="180"/>
                </a:lnTo>
                <a:lnTo>
                  <a:pt x="153" y="175"/>
                </a:lnTo>
                <a:lnTo>
                  <a:pt x="164" y="169"/>
                </a:lnTo>
                <a:lnTo>
                  <a:pt x="211" y="246"/>
                </a:lnTo>
                <a:close/>
                <a:moveTo>
                  <a:pt x="166" y="267"/>
                </a:moveTo>
                <a:lnTo>
                  <a:pt x="148" y="271"/>
                </a:lnTo>
                <a:lnTo>
                  <a:pt x="130" y="273"/>
                </a:lnTo>
                <a:lnTo>
                  <a:pt x="113" y="272"/>
                </a:lnTo>
                <a:lnTo>
                  <a:pt x="97" y="269"/>
                </a:lnTo>
                <a:lnTo>
                  <a:pt x="119" y="183"/>
                </a:lnTo>
                <a:lnTo>
                  <a:pt x="123" y="183"/>
                </a:lnTo>
                <a:lnTo>
                  <a:pt x="128" y="183"/>
                </a:lnTo>
                <a:lnTo>
                  <a:pt x="134" y="182"/>
                </a:lnTo>
                <a:lnTo>
                  <a:pt x="140" y="180"/>
                </a:lnTo>
                <a:lnTo>
                  <a:pt x="166" y="267"/>
                </a:lnTo>
                <a:close/>
                <a:moveTo>
                  <a:pt x="97" y="269"/>
                </a:moveTo>
                <a:lnTo>
                  <a:pt x="88" y="267"/>
                </a:lnTo>
                <a:lnTo>
                  <a:pt x="80" y="263"/>
                </a:lnTo>
                <a:lnTo>
                  <a:pt x="72" y="259"/>
                </a:lnTo>
                <a:lnTo>
                  <a:pt x="64" y="254"/>
                </a:lnTo>
                <a:lnTo>
                  <a:pt x="58" y="249"/>
                </a:lnTo>
                <a:lnTo>
                  <a:pt x="50" y="243"/>
                </a:lnTo>
                <a:lnTo>
                  <a:pt x="45" y="236"/>
                </a:lnTo>
                <a:lnTo>
                  <a:pt x="39" y="228"/>
                </a:lnTo>
                <a:lnTo>
                  <a:pt x="116" y="182"/>
                </a:lnTo>
                <a:lnTo>
                  <a:pt x="117" y="182"/>
                </a:lnTo>
                <a:lnTo>
                  <a:pt x="119" y="183"/>
                </a:lnTo>
                <a:lnTo>
                  <a:pt x="97" y="269"/>
                </a:lnTo>
                <a:close/>
                <a:moveTo>
                  <a:pt x="39" y="228"/>
                </a:moveTo>
                <a:lnTo>
                  <a:pt x="0" y="162"/>
                </a:lnTo>
                <a:lnTo>
                  <a:pt x="39" y="228"/>
                </a:lnTo>
                <a:lnTo>
                  <a:pt x="77" y="205"/>
                </a:lnTo>
                <a:lnTo>
                  <a:pt x="39" y="228"/>
                </a:lnTo>
                <a:close/>
                <a:moveTo>
                  <a:pt x="39" y="228"/>
                </a:moveTo>
                <a:lnTo>
                  <a:pt x="34" y="217"/>
                </a:lnTo>
                <a:lnTo>
                  <a:pt x="30" y="206"/>
                </a:lnTo>
                <a:lnTo>
                  <a:pt x="116" y="180"/>
                </a:lnTo>
                <a:lnTo>
                  <a:pt x="117" y="182"/>
                </a:lnTo>
                <a:lnTo>
                  <a:pt x="39" y="228"/>
                </a:lnTo>
                <a:close/>
                <a:moveTo>
                  <a:pt x="30" y="206"/>
                </a:moveTo>
                <a:lnTo>
                  <a:pt x="27" y="194"/>
                </a:lnTo>
                <a:lnTo>
                  <a:pt x="25" y="182"/>
                </a:lnTo>
                <a:lnTo>
                  <a:pt x="25" y="168"/>
                </a:lnTo>
                <a:lnTo>
                  <a:pt x="28" y="156"/>
                </a:lnTo>
                <a:lnTo>
                  <a:pt x="30" y="142"/>
                </a:lnTo>
                <a:lnTo>
                  <a:pt x="34" y="130"/>
                </a:lnTo>
                <a:lnTo>
                  <a:pt x="39" y="116"/>
                </a:lnTo>
                <a:lnTo>
                  <a:pt x="46" y="104"/>
                </a:lnTo>
                <a:lnTo>
                  <a:pt x="124" y="148"/>
                </a:lnTo>
                <a:lnTo>
                  <a:pt x="119" y="157"/>
                </a:lnTo>
                <a:lnTo>
                  <a:pt x="117" y="167"/>
                </a:lnTo>
                <a:lnTo>
                  <a:pt x="116" y="174"/>
                </a:lnTo>
                <a:lnTo>
                  <a:pt x="116" y="180"/>
                </a:lnTo>
                <a:lnTo>
                  <a:pt x="30" y="206"/>
                </a:lnTo>
                <a:close/>
                <a:moveTo>
                  <a:pt x="46" y="104"/>
                </a:moveTo>
                <a:lnTo>
                  <a:pt x="53" y="93"/>
                </a:lnTo>
                <a:lnTo>
                  <a:pt x="60" y="81"/>
                </a:lnTo>
                <a:lnTo>
                  <a:pt x="69" y="72"/>
                </a:lnTo>
                <a:lnTo>
                  <a:pt x="79" y="62"/>
                </a:lnTo>
                <a:lnTo>
                  <a:pt x="88" y="52"/>
                </a:lnTo>
                <a:lnTo>
                  <a:pt x="98" y="42"/>
                </a:lnTo>
                <a:lnTo>
                  <a:pt x="109" y="33"/>
                </a:lnTo>
                <a:lnTo>
                  <a:pt x="122" y="26"/>
                </a:lnTo>
                <a:lnTo>
                  <a:pt x="169" y="102"/>
                </a:lnTo>
                <a:lnTo>
                  <a:pt x="155" y="112"/>
                </a:lnTo>
                <a:lnTo>
                  <a:pt x="143" y="123"/>
                </a:lnTo>
                <a:lnTo>
                  <a:pt x="133" y="135"/>
                </a:lnTo>
                <a:lnTo>
                  <a:pt x="124" y="148"/>
                </a:lnTo>
                <a:lnTo>
                  <a:pt x="46" y="10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1" name="Freeform 447"/>
          <xdr:cNvSpPr>
            <a:spLocks/>
          </xdr:cNvSpPr>
        </xdr:nvSpPr>
        <xdr:spPr bwMode="auto">
          <a:xfrm>
            <a:off x="5339" y="6889"/>
            <a:ext cx="71" cy="72"/>
          </a:xfrm>
          <a:custGeom>
            <a:avLst/>
            <a:gdLst>
              <a:gd name="T0" fmla="*/ 54 w 139"/>
              <a:gd name="T1" fmla="*/ 14 h 134"/>
              <a:gd name="T2" fmla="*/ 68 w 139"/>
              <a:gd name="T3" fmla="*/ 6 h 134"/>
              <a:gd name="T4" fmla="*/ 82 w 139"/>
              <a:gd name="T5" fmla="*/ 3 h 134"/>
              <a:gd name="T6" fmla="*/ 95 w 139"/>
              <a:gd name="T7" fmla="*/ 0 h 134"/>
              <a:gd name="T8" fmla="*/ 107 w 139"/>
              <a:gd name="T9" fmla="*/ 0 h 134"/>
              <a:gd name="T10" fmla="*/ 112 w 139"/>
              <a:gd name="T11" fmla="*/ 1 h 134"/>
              <a:gd name="T12" fmla="*/ 117 w 139"/>
              <a:gd name="T13" fmla="*/ 3 h 134"/>
              <a:gd name="T14" fmla="*/ 122 w 139"/>
              <a:gd name="T15" fmla="*/ 5 h 134"/>
              <a:gd name="T16" fmla="*/ 127 w 139"/>
              <a:gd name="T17" fmla="*/ 7 h 134"/>
              <a:gd name="T18" fmla="*/ 131 w 139"/>
              <a:gd name="T19" fmla="*/ 11 h 134"/>
              <a:gd name="T20" fmla="*/ 133 w 139"/>
              <a:gd name="T21" fmla="*/ 15 h 134"/>
              <a:gd name="T22" fmla="*/ 136 w 139"/>
              <a:gd name="T23" fmla="*/ 20 h 134"/>
              <a:gd name="T24" fmla="*/ 138 w 139"/>
              <a:gd name="T25" fmla="*/ 25 h 134"/>
              <a:gd name="T26" fmla="*/ 139 w 139"/>
              <a:gd name="T27" fmla="*/ 31 h 134"/>
              <a:gd name="T28" fmla="*/ 139 w 139"/>
              <a:gd name="T29" fmla="*/ 36 h 134"/>
              <a:gd name="T30" fmla="*/ 139 w 139"/>
              <a:gd name="T31" fmla="*/ 42 h 134"/>
              <a:gd name="T32" fmla="*/ 138 w 139"/>
              <a:gd name="T33" fmla="*/ 48 h 134"/>
              <a:gd name="T34" fmla="*/ 134 w 139"/>
              <a:gd name="T35" fmla="*/ 61 h 134"/>
              <a:gd name="T36" fmla="*/ 129 w 139"/>
              <a:gd name="T37" fmla="*/ 74 h 134"/>
              <a:gd name="T38" fmla="*/ 121 w 139"/>
              <a:gd name="T39" fmla="*/ 87 h 134"/>
              <a:gd name="T40" fmla="*/ 111 w 139"/>
              <a:gd name="T41" fmla="*/ 99 h 134"/>
              <a:gd name="T42" fmla="*/ 98 w 139"/>
              <a:gd name="T43" fmla="*/ 109 h 134"/>
              <a:gd name="T44" fmla="*/ 85 w 139"/>
              <a:gd name="T45" fmla="*/ 119 h 134"/>
              <a:gd name="T46" fmla="*/ 71 w 139"/>
              <a:gd name="T47" fmla="*/ 126 h 134"/>
              <a:gd name="T48" fmla="*/ 58 w 139"/>
              <a:gd name="T49" fmla="*/ 131 h 134"/>
              <a:gd name="T50" fmla="*/ 44 w 139"/>
              <a:gd name="T51" fmla="*/ 134 h 134"/>
              <a:gd name="T52" fmla="*/ 32 w 139"/>
              <a:gd name="T53" fmla="*/ 134 h 134"/>
              <a:gd name="T54" fmla="*/ 27 w 139"/>
              <a:gd name="T55" fmla="*/ 132 h 134"/>
              <a:gd name="T56" fmla="*/ 22 w 139"/>
              <a:gd name="T57" fmla="*/ 130 h 134"/>
              <a:gd name="T58" fmla="*/ 17 w 139"/>
              <a:gd name="T59" fmla="*/ 129 h 134"/>
              <a:gd name="T60" fmla="*/ 13 w 139"/>
              <a:gd name="T61" fmla="*/ 125 h 134"/>
              <a:gd name="T62" fmla="*/ 9 w 139"/>
              <a:gd name="T63" fmla="*/ 122 h 134"/>
              <a:gd name="T64" fmla="*/ 6 w 139"/>
              <a:gd name="T65" fmla="*/ 117 h 134"/>
              <a:gd name="T66" fmla="*/ 3 w 139"/>
              <a:gd name="T67" fmla="*/ 114 h 134"/>
              <a:gd name="T68" fmla="*/ 1 w 139"/>
              <a:gd name="T69" fmla="*/ 108 h 134"/>
              <a:gd name="T70" fmla="*/ 0 w 139"/>
              <a:gd name="T71" fmla="*/ 103 h 134"/>
              <a:gd name="T72" fmla="*/ 0 w 139"/>
              <a:gd name="T73" fmla="*/ 96 h 134"/>
              <a:gd name="T74" fmla="*/ 0 w 139"/>
              <a:gd name="T75" fmla="*/ 90 h 134"/>
              <a:gd name="T76" fmla="*/ 1 w 139"/>
              <a:gd name="T77" fmla="*/ 84 h 134"/>
              <a:gd name="T78" fmla="*/ 5 w 139"/>
              <a:gd name="T79" fmla="*/ 72 h 134"/>
              <a:gd name="T80" fmla="*/ 11 w 139"/>
              <a:gd name="T81" fmla="*/ 59 h 134"/>
              <a:gd name="T82" fmla="*/ 18 w 139"/>
              <a:gd name="T83" fmla="*/ 46 h 134"/>
              <a:gd name="T84" fmla="*/ 29 w 139"/>
              <a:gd name="T85" fmla="*/ 35 h 134"/>
              <a:gd name="T86" fmla="*/ 40 w 139"/>
              <a:gd name="T87" fmla="*/ 24 h 134"/>
              <a:gd name="T88" fmla="*/ 54 w 139"/>
              <a:gd name="T89" fmla="*/ 14 h 13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139" h="134">
                <a:moveTo>
                  <a:pt x="54" y="14"/>
                </a:moveTo>
                <a:lnTo>
                  <a:pt x="68" y="6"/>
                </a:lnTo>
                <a:lnTo>
                  <a:pt x="82" y="3"/>
                </a:lnTo>
                <a:lnTo>
                  <a:pt x="95" y="0"/>
                </a:lnTo>
                <a:lnTo>
                  <a:pt x="107" y="0"/>
                </a:lnTo>
                <a:lnTo>
                  <a:pt x="112" y="1"/>
                </a:lnTo>
                <a:lnTo>
                  <a:pt x="117" y="3"/>
                </a:lnTo>
                <a:lnTo>
                  <a:pt x="122" y="5"/>
                </a:lnTo>
                <a:lnTo>
                  <a:pt x="127" y="7"/>
                </a:lnTo>
                <a:lnTo>
                  <a:pt x="131" y="11"/>
                </a:lnTo>
                <a:lnTo>
                  <a:pt x="133" y="15"/>
                </a:lnTo>
                <a:lnTo>
                  <a:pt x="136" y="20"/>
                </a:lnTo>
                <a:lnTo>
                  <a:pt x="138" y="25"/>
                </a:lnTo>
                <a:lnTo>
                  <a:pt x="139" y="31"/>
                </a:lnTo>
                <a:lnTo>
                  <a:pt x="139" y="36"/>
                </a:lnTo>
                <a:lnTo>
                  <a:pt x="139" y="42"/>
                </a:lnTo>
                <a:lnTo>
                  <a:pt x="138" y="48"/>
                </a:lnTo>
                <a:lnTo>
                  <a:pt x="134" y="61"/>
                </a:lnTo>
                <a:lnTo>
                  <a:pt x="129" y="74"/>
                </a:lnTo>
                <a:lnTo>
                  <a:pt x="121" y="87"/>
                </a:lnTo>
                <a:lnTo>
                  <a:pt x="111" y="99"/>
                </a:lnTo>
                <a:lnTo>
                  <a:pt x="98" y="109"/>
                </a:lnTo>
                <a:lnTo>
                  <a:pt x="85" y="119"/>
                </a:lnTo>
                <a:lnTo>
                  <a:pt x="71" y="126"/>
                </a:lnTo>
                <a:lnTo>
                  <a:pt x="58" y="131"/>
                </a:lnTo>
                <a:lnTo>
                  <a:pt x="44" y="134"/>
                </a:lnTo>
                <a:lnTo>
                  <a:pt x="32" y="134"/>
                </a:lnTo>
                <a:lnTo>
                  <a:pt x="27" y="132"/>
                </a:lnTo>
                <a:lnTo>
                  <a:pt x="22" y="130"/>
                </a:lnTo>
                <a:lnTo>
                  <a:pt x="17" y="129"/>
                </a:lnTo>
                <a:lnTo>
                  <a:pt x="13" y="125"/>
                </a:lnTo>
                <a:lnTo>
                  <a:pt x="9" y="122"/>
                </a:lnTo>
                <a:lnTo>
                  <a:pt x="6" y="117"/>
                </a:lnTo>
                <a:lnTo>
                  <a:pt x="3" y="114"/>
                </a:lnTo>
                <a:lnTo>
                  <a:pt x="1" y="108"/>
                </a:lnTo>
                <a:lnTo>
                  <a:pt x="0" y="103"/>
                </a:lnTo>
                <a:lnTo>
                  <a:pt x="0" y="96"/>
                </a:lnTo>
                <a:lnTo>
                  <a:pt x="0" y="90"/>
                </a:lnTo>
                <a:lnTo>
                  <a:pt x="1" y="84"/>
                </a:lnTo>
                <a:lnTo>
                  <a:pt x="5" y="72"/>
                </a:lnTo>
                <a:lnTo>
                  <a:pt x="11" y="59"/>
                </a:lnTo>
                <a:lnTo>
                  <a:pt x="18" y="46"/>
                </a:lnTo>
                <a:lnTo>
                  <a:pt x="29" y="35"/>
                </a:lnTo>
                <a:lnTo>
                  <a:pt x="40" y="24"/>
                </a:lnTo>
                <a:lnTo>
                  <a:pt x="54" y="14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0" name="Freeform 446"/>
          <xdr:cNvSpPr>
            <a:spLocks noEditPoints="1"/>
          </xdr:cNvSpPr>
        </xdr:nvSpPr>
        <xdr:spPr bwMode="auto">
          <a:xfrm>
            <a:off x="5314" y="6786"/>
            <a:ext cx="121" cy="201"/>
          </a:xfrm>
          <a:custGeom>
            <a:avLst/>
            <a:gdLst>
              <a:gd name="T0" fmla="*/ 94 w 230"/>
              <a:gd name="T1" fmla="*/ 157 h 368"/>
              <a:gd name="T2" fmla="*/ 137 w 230"/>
              <a:gd name="T3" fmla="*/ 236 h 368"/>
              <a:gd name="T4" fmla="*/ 75 w 230"/>
              <a:gd name="T5" fmla="*/ 165 h 368"/>
              <a:gd name="T6" fmla="*/ 141 w 230"/>
              <a:gd name="T7" fmla="*/ 144 h 368"/>
              <a:gd name="T8" fmla="*/ 147 w 230"/>
              <a:gd name="T9" fmla="*/ 235 h 368"/>
              <a:gd name="T10" fmla="*/ 111 w 230"/>
              <a:gd name="T11" fmla="*/ 149 h 368"/>
              <a:gd name="T12" fmla="*/ 183 w 230"/>
              <a:gd name="T13" fmla="*/ 153 h 368"/>
              <a:gd name="T14" fmla="*/ 203 w 230"/>
              <a:gd name="T15" fmla="*/ 165 h 368"/>
              <a:gd name="T16" fmla="*/ 218 w 230"/>
              <a:gd name="T17" fmla="*/ 183 h 368"/>
              <a:gd name="T18" fmla="*/ 147 w 230"/>
              <a:gd name="T19" fmla="*/ 235 h 368"/>
              <a:gd name="T20" fmla="*/ 1 w 230"/>
              <a:gd name="T21" fmla="*/ 0 h 368"/>
              <a:gd name="T22" fmla="*/ 141 w 230"/>
              <a:gd name="T23" fmla="*/ 230 h 368"/>
              <a:gd name="T24" fmla="*/ 226 w 230"/>
              <a:gd name="T25" fmla="*/ 202 h 368"/>
              <a:gd name="T26" fmla="*/ 141 w 230"/>
              <a:gd name="T27" fmla="*/ 230 h 368"/>
              <a:gd name="T28" fmla="*/ 145 w 230"/>
              <a:gd name="T29" fmla="*/ 243 h 368"/>
              <a:gd name="T30" fmla="*/ 140 w 230"/>
              <a:gd name="T31" fmla="*/ 227 h 368"/>
              <a:gd name="T32" fmla="*/ 230 w 230"/>
              <a:gd name="T33" fmla="*/ 222 h 368"/>
              <a:gd name="T34" fmla="*/ 226 w 230"/>
              <a:gd name="T35" fmla="*/ 254 h 368"/>
              <a:gd name="T36" fmla="*/ 213 w 230"/>
              <a:gd name="T37" fmla="*/ 286 h 368"/>
              <a:gd name="T38" fmla="*/ 140 w 230"/>
              <a:gd name="T39" fmla="*/ 227 h 368"/>
              <a:gd name="T40" fmla="*/ 208 w 230"/>
              <a:gd name="T41" fmla="*/ 295 h 368"/>
              <a:gd name="T42" fmla="*/ 188 w 230"/>
              <a:gd name="T43" fmla="*/ 320 h 368"/>
              <a:gd name="T44" fmla="*/ 163 w 230"/>
              <a:gd name="T45" fmla="*/ 341 h 368"/>
              <a:gd name="T46" fmla="*/ 115 w 230"/>
              <a:gd name="T47" fmla="*/ 264 h 368"/>
              <a:gd name="T48" fmla="*/ 135 w 230"/>
              <a:gd name="T49" fmla="*/ 242 h 368"/>
              <a:gd name="T50" fmla="*/ 145 w 230"/>
              <a:gd name="T51" fmla="*/ 352 h 368"/>
              <a:gd name="T52" fmla="*/ 118 w 230"/>
              <a:gd name="T53" fmla="*/ 363 h 368"/>
              <a:gd name="T54" fmla="*/ 106 w 230"/>
              <a:gd name="T55" fmla="*/ 270 h 368"/>
              <a:gd name="T56" fmla="*/ 103 w 230"/>
              <a:gd name="T57" fmla="*/ 367 h 368"/>
              <a:gd name="T58" fmla="*/ 62 w 230"/>
              <a:gd name="T59" fmla="*/ 366 h 368"/>
              <a:gd name="T60" fmla="*/ 93 w 230"/>
              <a:gd name="T61" fmla="*/ 277 h 368"/>
              <a:gd name="T62" fmla="*/ 53 w 230"/>
              <a:gd name="T63" fmla="*/ 363 h 368"/>
              <a:gd name="T64" fmla="*/ 33 w 230"/>
              <a:gd name="T65" fmla="*/ 353 h 368"/>
              <a:gd name="T66" fmla="*/ 16 w 230"/>
              <a:gd name="T67" fmla="*/ 337 h 368"/>
              <a:gd name="T68" fmla="*/ 85 w 230"/>
              <a:gd name="T69" fmla="*/ 282 h 368"/>
              <a:gd name="T70" fmla="*/ 11 w 230"/>
              <a:gd name="T71" fmla="*/ 330 h 368"/>
              <a:gd name="T72" fmla="*/ 50 w 230"/>
              <a:gd name="T73" fmla="*/ 306 h 368"/>
              <a:gd name="T74" fmla="*/ 6 w 230"/>
              <a:gd name="T75" fmla="*/ 321 h 368"/>
              <a:gd name="T76" fmla="*/ 89 w 230"/>
              <a:gd name="T77" fmla="*/ 284 h 368"/>
              <a:gd name="T78" fmla="*/ 3 w 230"/>
              <a:gd name="T79" fmla="*/ 311 h 368"/>
              <a:gd name="T80" fmla="*/ 46 w 230"/>
              <a:gd name="T81" fmla="*/ 298 h 368"/>
              <a:gd name="T82" fmla="*/ 1 w 230"/>
              <a:gd name="T83" fmla="*/ 301 h 368"/>
              <a:gd name="T84" fmla="*/ 1 w 230"/>
              <a:gd name="T85" fmla="*/ 269 h 368"/>
              <a:gd name="T86" fmla="*/ 11 w 230"/>
              <a:gd name="T87" fmla="*/ 237 h 368"/>
              <a:gd name="T88" fmla="*/ 90 w 230"/>
              <a:gd name="T89" fmla="*/ 280 h 368"/>
              <a:gd name="T90" fmla="*/ 16 w 230"/>
              <a:gd name="T91" fmla="*/ 227 h 368"/>
              <a:gd name="T92" fmla="*/ 33 w 230"/>
              <a:gd name="T93" fmla="*/ 201 h 368"/>
              <a:gd name="T94" fmla="*/ 57 w 230"/>
              <a:gd name="T95" fmla="*/ 179 h 368"/>
              <a:gd name="T96" fmla="*/ 122 w 230"/>
              <a:gd name="T97" fmla="*/ 242 h 368"/>
              <a:gd name="T98" fmla="*/ 100 w 230"/>
              <a:gd name="T99" fmla="*/ 263 h 3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230" h="368">
                <a:moveTo>
                  <a:pt x="75" y="165"/>
                </a:moveTo>
                <a:lnTo>
                  <a:pt x="84" y="160"/>
                </a:lnTo>
                <a:lnTo>
                  <a:pt x="94" y="157"/>
                </a:lnTo>
                <a:lnTo>
                  <a:pt x="103" y="153"/>
                </a:lnTo>
                <a:lnTo>
                  <a:pt x="111" y="149"/>
                </a:lnTo>
                <a:lnTo>
                  <a:pt x="137" y="236"/>
                </a:lnTo>
                <a:lnTo>
                  <a:pt x="130" y="238"/>
                </a:lnTo>
                <a:lnTo>
                  <a:pt x="122" y="242"/>
                </a:lnTo>
                <a:lnTo>
                  <a:pt x="75" y="165"/>
                </a:lnTo>
                <a:close/>
                <a:moveTo>
                  <a:pt x="111" y="149"/>
                </a:moveTo>
                <a:lnTo>
                  <a:pt x="126" y="147"/>
                </a:lnTo>
                <a:lnTo>
                  <a:pt x="141" y="144"/>
                </a:lnTo>
                <a:lnTo>
                  <a:pt x="155" y="146"/>
                </a:lnTo>
                <a:lnTo>
                  <a:pt x="168" y="147"/>
                </a:lnTo>
                <a:lnTo>
                  <a:pt x="147" y="235"/>
                </a:lnTo>
                <a:lnTo>
                  <a:pt x="142" y="235"/>
                </a:lnTo>
                <a:lnTo>
                  <a:pt x="137" y="236"/>
                </a:lnTo>
                <a:lnTo>
                  <a:pt x="111" y="149"/>
                </a:lnTo>
                <a:close/>
                <a:moveTo>
                  <a:pt x="168" y="147"/>
                </a:moveTo>
                <a:lnTo>
                  <a:pt x="176" y="149"/>
                </a:lnTo>
                <a:lnTo>
                  <a:pt x="183" y="153"/>
                </a:lnTo>
                <a:lnTo>
                  <a:pt x="190" y="157"/>
                </a:lnTo>
                <a:lnTo>
                  <a:pt x="197" y="160"/>
                </a:lnTo>
                <a:lnTo>
                  <a:pt x="203" y="165"/>
                </a:lnTo>
                <a:lnTo>
                  <a:pt x="208" y="170"/>
                </a:lnTo>
                <a:lnTo>
                  <a:pt x="213" y="176"/>
                </a:lnTo>
                <a:lnTo>
                  <a:pt x="218" y="183"/>
                </a:lnTo>
                <a:lnTo>
                  <a:pt x="141" y="230"/>
                </a:lnTo>
                <a:lnTo>
                  <a:pt x="143" y="231"/>
                </a:lnTo>
                <a:lnTo>
                  <a:pt x="147" y="235"/>
                </a:lnTo>
                <a:lnTo>
                  <a:pt x="168" y="147"/>
                </a:lnTo>
                <a:close/>
                <a:moveTo>
                  <a:pt x="141" y="230"/>
                </a:moveTo>
                <a:lnTo>
                  <a:pt x="1" y="0"/>
                </a:lnTo>
                <a:lnTo>
                  <a:pt x="141" y="230"/>
                </a:lnTo>
                <a:lnTo>
                  <a:pt x="179" y="206"/>
                </a:lnTo>
                <a:lnTo>
                  <a:pt x="141" y="230"/>
                </a:lnTo>
                <a:close/>
                <a:moveTo>
                  <a:pt x="218" y="183"/>
                </a:moveTo>
                <a:lnTo>
                  <a:pt x="223" y="193"/>
                </a:lnTo>
                <a:lnTo>
                  <a:pt x="226" y="202"/>
                </a:lnTo>
                <a:lnTo>
                  <a:pt x="140" y="227"/>
                </a:lnTo>
                <a:lnTo>
                  <a:pt x="141" y="228"/>
                </a:lnTo>
                <a:lnTo>
                  <a:pt x="141" y="230"/>
                </a:lnTo>
                <a:lnTo>
                  <a:pt x="218" y="183"/>
                </a:lnTo>
                <a:close/>
                <a:moveTo>
                  <a:pt x="140" y="227"/>
                </a:moveTo>
                <a:lnTo>
                  <a:pt x="145" y="243"/>
                </a:lnTo>
                <a:lnTo>
                  <a:pt x="140" y="227"/>
                </a:lnTo>
                <a:lnTo>
                  <a:pt x="183" y="215"/>
                </a:lnTo>
                <a:lnTo>
                  <a:pt x="140" y="227"/>
                </a:lnTo>
                <a:close/>
                <a:moveTo>
                  <a:pt x="226" y="202"/>
                </a:moveTo>
                <a:lnTo>
                  <a:pt x="229" y="212"/>
                </a:lnTo>
                <a:lnTo>
                  <a:pt x="230" y="222"/>
                </a:lnTo>
                <a:lnTo>
                  <a:pt x="230" y="233"/>
                </a:lnTo>
                <a:lnTo>
                  <a:pt x="229" y="244"/>
                </a:lnTo>
                <a:lnTo>
                  <a:pt x="226" y="254"/>
                </a:lnTo>
                <a:lnTo>
                  <a:pt x="223" y="265"/>
                </a:lnTo>
                <a:lnTo>
                  <a:pt x="219" y="275"/>
                </a:lnTo>
                <a:lnTo>
                  <a:pt x="213" y="286"/>
                </a:lnTo>
                <a:lnTo>
                  <a:pt x="135" y="242"/>
                </a:lnTo>
                <a:lnTo>
                  <a:pt x="139" y="233"/>
                </a:lnTo>
                <a:lnTo>
                  <a:pt x="140" y="227"/>
                </a:lnTo>
                <a:lnTo>
                  <a:pt x="226" y="202"/>
                </a:lnTo>
                <a:close/>
                <a:moveTo>
                  <a:pt x="213" y="286"/>
                </a:moveTo>
                <a:lnTo>
                  <a:pt x="208" y="295"/>
                </a:lnTo>
                <a:lnTo>
                  <a:pt x="202" y="304"/>
                </a:lnTo>
                <a:lnTo>
                  <a:pt x="195" y="311"/>
                </a:lnTo>
                <a:lnTo>
                  <a:pt x="188" y="320"/>
                </a:lnTo>
                <a:lnTo>
                  <a:pt x="181" y="327"/>
                </a:lnTo>
                <a:lnTo>
                  <a:pt x="172" y="335"/>
                </a:lnTo>
                <a:lnTo>
                  <a:pt x="163" y="341"/>
                </a:lnTo>
                <a:lnTo>
                  <a:pt x="153" y="347"/>
                </a:lnTo>
                <a:lnTo>
                  <a:pt x="106" y="270"/>
                </a:lnTo>
                <a:lnTo>
                  <a:pt x="115" y="264"/>
                </a:lnTo>
                <a:lnTo>
                  <a:pt x="122" y="258"/>
                </a:lnTo>
                <a:lnTo>
                  <a:pt x="130" y="251"/>
                </a:lnTo>
                <a:lnTo>
                  <a:pt x="135" y="242"/>
                </a:lnTo>
                <a:lnTo>
                  <a:pt x="213" y="286"/>
                </a:lnTo>
                <a:close/>
                <a:moveTo>
                  <a:pt x="153" y="347"/>
                </a:moveTo>
                <a:lnTo>
                  <a:pt x="145" y="352"/>
                </a:lnTo>
                <a:lnTo>
                  <a:pt x="136" y="357"/>
                </a:lnTo>
                <a:lnTo>
                  <a:pt x="126" y="361"/>
                </a:lnTo>
                <a:lnTo>
                  <a:pt x="118" y="363"/>
                </a:lnTo>
                <a:lnTo>
                  <a:pt x="93" y="277"/>
                </a:lnTo>
                <a:lnTo>
                  <a:pt x="99" y="274"/>
                </a:lnTo>
                <a:lnTo>
                  <a:pt x="106" y="270"/>
                </a:lnTo>
                <a:lnTo>
                  <a:pt x="153" y="347"/>
                </a:lnTo>
                <a:close/>
                <a:moveTo>
                  <a:pt x="118" y="363"/>
                </a:moveTo>
                <a:lnTo>
                  <a:pt x="103" y="367"/>
                </a:lnTo>
                <a:lnTo>
                  <a:pt x="89" y="368"/>
                </a:lnTo>
                <a:lnTo>
                  <a:pt x="74" y="368"/>
                </a:lnTo>
                <a:lnTo>
                  <a:pt x="62" y="366"/>
                </a:lnTo>
                <a:lnTo>
                  <a:pt x="83" y="278"/>
                </a:lnTo>
                <a:lnTo>
                  <a:pt x="87" y="278"/>
                </a:lnTo>
                <a:lnTo>
                  <a:pt x="93" y="277"/>
                </a:lnTo>
                <a:lnTo>
                  <a:pt x="118" y="363"/>
                </a:lnTo>
                <a:close/>
                <a:moveTo>
                  <a:pt x="62" y="366"/>
                </a:moveTo>
                <a:lnTo>
                  <a:pt x="53" y="363"/>
                </a:lnTo>
                <a:lnTo>
                  <a:pt x="46" y="361"/>
                </a:lnTo>
                <a:lnTo>
                  <a:pt x="40" y="357"/>
                </a:lnTo>
                <a:lnTo>
                  <a:pt x="33" y="353"/>
                </a:lnTo>
                <a:lnTo>
                  <a:pt x="27" y="348"/>
                </a:lnTo>
                <a:lnTo>
                  <a:pt x="21" y="342"/>
                </a:lnTo>
                <a:lnTo>
                  <a:pt x="16" y="337"/>
                </a:lnTo>
                <a:lnTo>
                  <a:pt x="11" y="330"/>
                </a:lnTo>
                <a:lnTo>
                  <a:pt x="88" y="283"/>
                </a:lnTo>
                <a:lnTo>
                  <a:pt x="85" y="282"/>
                </a:lnTo>
                <a:lnTo>
                  <a:pt x="83" y="278"/>
                </a:lnTo>
                <a:lnTo>
                  <a:pt x="62" y="366"/>
                </a:lnTo>
                <a:close/>
                <a:moveTo>
                  <a:pt x="11" y="330"/>
                </a:moveTo>
                <a:lnTo>
                  <a:pt x="5" y="319"/>
                </a:lnTo>
                <a:lnTo>
                  <a:pt x="11" y="330"/>
                </a:lnTo>
                <a:lnTo>
                  <a:pt x="50" y="306"/>
                </a:lnTo>
                <a:lnTo>
                  <a:pt x="11" y="330"/>
                </a:lnTo>
                <a:close/>
                <a:moveTo>
                  <a:pt x="11" y="330"/>
                </a:moveTo>
                <a:lnTo>
                  <a:pt x="6" y="321"/>
                </a:lnTo>
                <a:lnTo>
                  <a:pt x="3" y="311"/>
                </a:lnTo>
                <a:lnTo>
                  <a:pt x="89" y="285"/>
                </a:lnTo>
                <a:lnTo>
                  <a:pt x="89" y="284"/>
                </a:lnTo>
                <a:lnTo>
                  <a:pt x="88" y="283"/>
                </a:lnTo>
                <a:lnTo>
                  <a:pt x="11" y="330"/>
                </a:lnTo>
                <a:close/>
                <a:moveTo>
                  <a:pt x="3" y="311"/>
                </a:moveTo>
                <a:lnTo>
                  <a:pt x="9" y="328"/>
                </a:lnTo>
                <a:lnTo>
                  <a:pt x="3" y="311"/>
                </a:lnTo>
                <a:lnTo>
                  <a:pt x="46" y="298"/>
                </a:lnTo>
                <a:lnTo>
                  <a:pt x="3" y="311"/>
                </a:lnTo>
                <a:close/>
                <a:moveTo>
                  <a:pt x="3" y="311"/>
                </a:moveTo>
                <a:lnTo>
                  <a:pt x="1" y="301"/>
                </a:lnTo>
                <a:lnTo>
                  <a:pt x="0" y="290"/>
                </a:lnTo>
                <a:lnTo>
                  <a:pt x="0" y="280"/>
                </a:lnTo>
                <a:lnTo>
                  <a:pt x="1" y="269"/>
                </a:lnTo>
                <a:lnTo>
                  <a:pt x="4" y="258"/>
                </a:lnTo>
                <a:lnTo>
                  <a:pt x="6" y="248"/>
                </a:lnTo>
                <a:lnTo>
                  <a:pt x="11" y="237"/>
                </a:lnTo>
                <a:lnTo>
                  <a:pt x="16" y="227"/>
                </a:lnTo>
                <a:lnTo>
                  <a:pt x="94" y="270"/>
                </a:lnTo>
                <a:lnTo>
                  <a:pt x="90" y="280"/>
                </a:lnTo>
                <a:lnTo>
                  <a:pt x="89" y="285"/>
                </a:lnTo>
                <a:lnTo>
                  <a:pt x="3" y="311"/>
                </a:lnTo>
                <a:close/>
                <a:moveTo>
                  <a:pt x="16" y="227"/>
                </a:moveTo>
                <a:lnTo>
                  <a:pt x="21" y="218"/>
                </a:lnTo>
                <a:lnTo>
                  <a:pt x="27" y="210"/>
                </a:lnTo>
                <a:lnTo>
                  <a:pt x="33" y="201"/>
                </a:lnTo>
                <a:lnTo>
                  <a:pt x="41" y="194"/>
                </a:lnTo>
                <a:lnTo>
                  <a:pt x="50" y="186"/>
                </a:lnTo>
                <a:lnTo>
                  <a:pt x="57" y="179"/>
                </a:lnTo>
                <a:lnTo>
                  <a:pt x="67" y="172"/>
                </a:lnTo>
                <a:lnTo>
                  <a:pt x="75" y="165"/>
                </a:lnTo>
                <a:lnTo>
                  <a:pt x="122" y="242"/>
                </a:lnTo>
                <a:lnTo>
                  <a:pt x="114" y="248"/>
                </a:lnTo>
                <a:lnTo>
                  <a:pt x="106" y="256"/>
                </a:lnTo>
                <a:lnTo>
                  <a:pt x="100" y="263"/>
                </a:lnTo>
                <a:lnTo>
                  <a:pt x="94" y="270"/>
                </a:lnTo>
                <a:lnTo>
                  <a:pt x="16" y="2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9" name="Rectangle 445"/>
          <xdr:cNvSpPr>
            <a:spLocks noChangeArrowheads="1"/>
          </xdr:cNvSpPr>
        </xdr:nvSpPr>
        <xdr:spPr bwMode="auto">
          <a:xfrm>
            <a:off x="5912" y="5667"/>
            <a:ext cx="548" cy="2803"/>
          </a:xfrm>
          <a:prstGeom prst="rect">
            <a:avLst/>
          </a:pr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8" name="Freeform 444"/>
          <xdr:cNvSpPr>
            <a:spLocks noEditPoints="1"/>
          </xdr:cNvSpPr>
        </xdr:nvSpPr>
        <xdr:spPr bwMode="auto">
          <a:xfrm>
            <a:off x="5878" y="5633"/>
            <a:ext cx="615" cy="2867"/>
          </a:xfrm>
          <a:custGeom>
            <a:avLst/>
            <a:gdLst>
              <a:gd name="T0" fmla="*/ 59 w 1170"/>
              <a:gd name="T1" fmla="*/ 5132 h 5252"/>
              <a:gd name="T2" fmla="*/ 1110 w 1170"/>
              <a:gd name="T3" fmla="*/ 5132 h 5252"/>
              <a:gd name="T4" fmla="*/ 1110 w 1170"/>
              <a:gd name="T5" fmla="*/ 5252 h 5252"/>
              <a:gd name="T6" fmla="*/ 59 w 1170"/>
              <a:gd name="T7" fmla="*/ 5252 h 5252"/>
              <a:gd name="T8" fmla="*/ 59 w 1170"/>
              <a:gd name="T9" fmla="*/ 5132 h 5252"/>
              <a:gd name="T10" fmla="*/ 1170 w 1170"/>
              <a:gd name="T11" fmla="*/ 5192 h 5252"/>
              <a:gd name="T12" fmla="*/ 1170 w 1170"/>
              <a:gd name="T13" fmla="*/ 5252 h 5252"/>
              <a:gd name="T14" fmla="*/ 1110 w 1170"/>
              <a:gd name="T15" fmla="*/ 5252 h 5252"/>
              <a:gd name="T16" fmla="*/ 1110 w 1170"/>
              <a:gd name="T17" fmla="*/ 5192 h 5252"/>
              <a:gd name="T18" fmla="*/ 1170 w 1170"/>
              <a:gd name="T19" fmla="*/ 5192 h 5252"/>
              <a:gd name="T20" fmla="*/ 1050 w 1170"/>
              <a:gd name="T21" fmla="*/ 5192 h 5252"/>
              <a:gd name="T22" fmla="*/ 1050 w 1170"/>
              <a:gd name="T23" fmla="*/ 61 h 5252"/>
              <a:gd name="T24" fmla="*/ 1170 w 1170"/>
              <a:gd name="T25" fmla="*/ 61 h 5252"/>
              <a:gd name="T26" fmla="*/ 1170 w 1170"/>
              <a:gd name="T27" fmla="*/ 5192 h 5252"/>
              <a:gd name="T28" fmla="*/ 1050 w 1170"/>
              <a:gd name="T29" fmla="*/ 5192 h 5252"/>
              <a:gd name="T30" fmla="*/ 1110 w 1170"/>
              <a:gd name="T31" fmla="*/ 0 h 5252"/>
              <a:gd name="T32" fmla="*/ 1170 w 1170"/>
              <a:gd name="T33" fmla="*/ 0 h 5252"/>
              <a:gd name="T34" fmla="*/ 1170 w 1170"/>
              <a:gd name="T35" fmla="*/ 61 h 5252"/>
              <a:gd name="T36" fmla="*/ 1110 w 1170"/>
              <a:gd name="T37" fmla="*/ 61 h 5252"/>
              <a:gd name="T38" fmla="*/ 1110 w 1170"/>
              <a:gd name="T39" fmla="*/ 0 h 5252"/>
              <a:gd name="T40" fmla="*/ 1110 w 1170"/>
              <a:gd name="T41" fmla="*/ 120 h 5252"/>
              <a:gd name="T42" fmla="*/ 59 w 1170"/>
              <a:gd name="T43" fmla="*/ 120 h 5252"/>
              <a:gd name="T44" fmla="*/ 59 w 1170"/>
              <a:gd name="T45" fmla="*/ 0 h 5252"/>
              <a:gd name="T46" fmla="*/ 1110 w 1170"/>
              <a:gd name="T47" fmla="*/ 0 h 5252"/>
              <a:gd name="T48" fmla="*/ 1110 w 1170"/>
              <a:gd name="T49" fmla="*/ 120 h 5252"/>
              <a:gd name="T50" fmla="*/ 0 w 1170"/>
              <a:gd name="T51" fmla="*/ 61 h 5252"/>
              <a:gd name="T52" fmla="*/ 0 w 1170"/>
              <a:gd name="T53" fmla="*/ 0 h 5252"/>
              <a:gd name="T54" fmla="*/ 59 w 1170"/>
              <a:gd name="T55" fmla="*/ 0 h 5252"/>
              <a:gd name="T56" fmla="*/ 59 w 1170"/>
              <a:gd name="T57" fmla="*/ 61 h 5252"/>
              <a:gd name="T58" fmla="*/ 0 w 1170"/>
              <a:gd name="T59" fmla="*/ 61 h 5252"/>
              <a:gd name="T60" fmla="*/ 120 w 1170"/>
              <a:gd name="T61" fmla="*/ 61 h 5252"/>
              <a:gd name="T62" fmla="*/ 120 w 1170"/>
              <a:gd name="T63" fmla="*/ 5192 h 5252"/>
              <a:gd name="T64" fmla="*/ 0 w 1170"/>
              <a:gd name="T65" fmla="*/ 5192 h 5252"/>
              <a:gd name="T66" fmla="*/ 0 w 1170"/>
              <a:gd name="T67" fmla="*/ 61 h 5252"/>
              <a:gd name="T68" fmla="*/ 120 w 1170"/>
              <a:gd name="T69" fmla="*/ 61 h 5252"/>
              <a:gd name="T70" fmla="*/ 59 w 1170"/>
              <a:gd name="T71" fmla="*/ 5252 h 5252"/>
              <a:gd name="T72" fmla="*/ 0 w 1170"/>
              <a:gd name="T73" fmla="*/ 5252 h 5252"/>
              <a:gd name="T74" fmla="*/ 0 w 1170"/>
              <a:gd name="T75" fmla="*/ 5192 h 5252"/>
              <a:gd name="T76" fmla="*/ 59 w 1170"/>
              <a:gd name="T77" fmla="*/ 5192 h 5252"/>
              <a:gd name="T78" fmla="*/ 59 w 1170"/>
              <a:gd name="T79" fmla="*/ 5252 h 52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1170" h="5252">
                <a:moveTo>
                  <a:pt x="59" y="5132"/>
                </a:moveTo>
                <a:lnTo>
                  <a:pt x="1110" y="5132"/>
                </a:lnTo>
                <a:lnTo>
                  <a:pt x="1110" y="5252"/>
                </a:lnTo>
                <a:lnTo>
                  <a:pt x="59" y="5252"/>
                </a:lnTo>
                <a:lnTo>
                  <a:pt x="59" y="5132"/>
                </a:lnTo>
                <a:close/>
                <a:moveTo>
                  <a:pt x="1170" y="5192"/>
                </a:moveTo>
                <a:lnTo>
                  <a:pt x="1170" y="5252"/>
                </a:lnTo>
                <a:lnTo>
                  <a:pt x="1110" y="5252"/>
                </a:lnTo>
                <a:lnTo>
                  <a:pt x="1110" y="5192"/>
                </a:lnTo>
                <a:lnTo>
                  <a:pt x="1170" y="5192"/>
                </a:lnTo>
                <a:close/>
                <a:moveTo>
                  <a:pt x="1050" y="5192"/>
                </a:moveTo>
                <a:lnTo>
                  <a:pt x="1050" y="61"/>
                </a:lnTo>
                <a:lnTo>
                  <a:pt x="1170" y="61"/>
                </a:lnTo>
                <a:lnTo>
                  <a:pt x="1170" y="5192"/>
                </a:lnTo>
                <a:lnTo>
                  <a:pt x="1050" y="5192"/>
                </a:lnTo>
                <a:close/>
                <a:moveTo>
                  <a:pt x="1110" y="0"/>
                </a:moveTo>
                <a:lnTo>
                  <a:pt x="1170" y="0"/>
                </a:lnTo>
                <a:lnTo>
                  <a:pt x="1170" y="61"/>
                </a:lnTo>
                <a:lnTo>
                  <a:pt x="1110" y="61"/>
                </a:lnTo>
                <a:lnTo>
                  <a:pt x="1110" y="0"/>
                </a:lnTo>
                <a:close/>
                <a:moveTo>
                  <a:pt x="1110" y="120"/>
                </a:moveTo>
                <a:lnTo>
                  <a:pt x="59" y="120"/>
                </a:lnTo>
                <a:lnTo>
                  <a:pt x="59" y="0"/>
                </a:lnTo>
                <a:lnTo>
                  <a:pt x="1110" y="0"/>
                </a:lnTo>
                <a:lnTo>
                  <a:pt x="1110" y="120"/>
                </a:lnTo>
                <a:close/>
                <a:moveTo>
                  <a:pt x="0" y="61"/>
                </a:moveTo>
                <a:lnTo>
                  <a:pt x="0" y="0"/>
                </a:lnTo>
                <a:lnTo>
                  <a:pt x="59" y="0"/>
                </a:lnTo>
                <a:lnTo>
                  <a:pt x="59" y="61"/>
                </a:lnTo>
                <a:lnTo>
                  <a:pt x="0" y="61"/>
                </a:lnTo>
                <a:close/>
                <a:moveTo>
                  <a:pt x="120" y="61"/>
                </a:moveTo>
                <a:lnTo>
                  <a:pt x="120" y="5192"/>
                </a:lnTo>
                <a:lnTo>
                  <a:pt x="0" y="5192"/>
                </a:lnTo>
                <a:lnTo>
                  <a:pt x="0" y="61"/>
                </a:lnTo>
                <a:lnTo>
                  <a:pt x="120" y="61"/>
                </a:lnTo>
                <a:close/>
                <a:moveTo>
                  <a:pt x="59" y="5252"/>
                </a:moveTo>
                <a:lnTo>
                  <a:pt x="0" y="5252"/>
                </a:lnTo>
                <a:lnTo>
                  <a:pt x="0" y="5192"/>
                </a:lnTo>
                <a:lnTo>
                  <a:pt x="59" y="5192"/>
                </a:lnTo>
                <a:lnTo>
                  <a:pt x="59" y="525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7" name="Freeform 443"/>
          <xdr:cNvSpPr>
            <a:spLocks/>
          </xdr:cNvSpPr>
        </xdr:nvSpPr>
        <xdr:spPr bwMode="auto">
          <a:xfrm>
            <a:off x="4670" y="9177"/>
            <a:ext cx="3027" cy="373"/>
          </a:xfrm>
          <a:custGeom>
            <a:avLst/>
            <a:gdLst>
              <a:gd name="T0" fmla="*/ 0 w 5776"/>
              <a:gd name="T1" fmla="*/ 683 h 683"/>
              <a:gd name="T2" fmla="*/ 5776 w 5776"/>
              <a:gd name="T3" fmla="*/ 683 h 683"/>
              <a:gd name="T4" fmla="*/ 5776 w 5776"/>
              <a:gd name="T5" fmla="*/ 256 h 683"/>
              <a:gd name="T6" fmla="*/ 5283 w 5776"/>
              <a:gd name="T7" fmla="*/ 0 h 683"/>
              <a:gd name="T8" fmla="*/ 567 w 5776"/>
              <a:gd name="T9" fmla="*/ 0 h 683"/>
              <a:gd name="T10" fmla="*/ 0 w 5776"/>
              <a:gd name="T11" fmla="*/ 336 h 683"/>
              <a:gd name="T12" fmla="*/ 0 w 5776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5776" h="683">
                <a:moveTo>
                  <a:pt x="0" y="683"/>
                </a:moveTo>
                <a:lnTo>
                  <a:pt x="5776" y="683"/>
                </a:lnTo>
                <a:lnTo>
                  <a:pt x="5776" y="256"/>
                </a:lnTo>
                <a:lnTo>
                  <a:pt x="5283" y="0"/>
                </a:lnTo>
                <a:lnTo>
                  <a:pt x="567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6" name="Freeform 442"/>
          <xdr:cNvSpPr>
            <a:spLocks noEditPoints="1"/>
          </xdr:cNvSpPr>
        </xdr:nvSpPr>
        <xdr:spPr bwMode="auto">
          <a:xfrm>
            <a:off x="4641" y="9143"/>
            <a:ext cx="3086" cy="441"/>
          </a:xfrm>
          <a:custGeom>
            <a:avLst/>
            <a:gdLst>
              <a:gd name="T0" fmla="*/ 59 w 5896"/>
              <a:gd name="T1" fmla="*/ 685 h 805"/>
              <a:gd name="T2" fmla="*/ 5835 w 5896"/>
              <a:gd name="T3" fmla="*/ 685 h 805"/>
              <a:gd name="T4" fmla="*/ 5835 w 5896"/>
              <a:gd name="T5" fmla="*/ 805 h 805"/>
              <a:gd name="T6" fmla="*/ 59 w 5896"/>
              <a:gd name="T7" fmla="*/ 805 h 805"/>
              <a:gd name="T8" fmla="*/ 59 w 5896"/>
              <a:gd name="T9" fmla="*/ 685 h 805"/>
              <a:gd name="T10" fmla="*/ 5896 w 5896"/>
              <a:gd name="T11" fmla="*/ 744 h 805"/>
              <a:gd name="T12" fmla="*/ 5896 w 5896"/>
              <a:gd name="T13" fmla="*/ 805 h 805"/>
              <a:gd name="T14" fmla="*/ 5835 w 5896"/>
              <a:gd name="T15" fmla="*/ 805 h 805"/>
              <a:gd name="T16" fmla="*/ 5835 w 5896"/>
              <a:gd name="T17" fmla="*/ 744 h 805"/>
              <a:gd name="T18" fmla="*/ 5896 w 5896"/>
              <a:gd name="T19" fmla="*/ 744 h 805"/>
              <a:gd name="T20" fmla="*/ 5776 w 5896"/>
              <a:gd name="T21" fmla="*/ 744 h 805"/>
              <a:gd name="T22" fmla="*/ 5776 w 5896"/>
              <a:gd name="T23" fmla="*/ 317 h 805"/>
              <a:gd name="T24" fmla="*/ 5896 w 5896"/>
              <a:gd name="T25" fmla="*/ 317 h 805"/>
              <a:gd name="T26" fmla="*/ 5896 w 5896"/>
              <a:gd name="T27" fmla="*/ 744 h 805"/>
              <a:gd name="T28" fmla="*/ 5776 w 5896"/>
              <a:gd name="T29" fmla="*/ 744 h 805"/>
              <a:gd name="T30" fmla="*/ 5863 w 5896"/>
              <a:gd name="T31" fmla="*/ 263 h 805"/>
              <a:gd name="T32" fmla="*/ 5896 w 5896"/>
              <a:gd name="T33" fmla="*/ 281 h 805"/>
              <a:gd name="T34" fmla="*/ 5896 w 5896"/>
              <a:gd name="T35" fmla="*/ 317 h 805"/>
              <a:gd name="T36" fmla="*/ 5835 w 5896"/>
              <a:gd name="T37" fmla="*/ 317 h 805"/>
              <a:gd name="T38" fmla="*/ 5863 w 5896"/>
              <a:gd name="T39" fmla="*/ 263 h 805"/>
              <a:gd name="T40" fmla="*/ 5808 w 5896"/>
              <a:gd name="T41" fmla="*/ 370 h 805"/>
              <a:gd name="T42" fmla="*/ 5314 w 5896"/>
              <a:gd name="T43" fmla="*/ 114 h 805"/>
              <a:gd name="T44" fmla="*/ 5369 w 5896"/>
              <a:gd name="T45" fmla="*/ 6 h 805"/>
              <a:gd name="T46" fmla="*/ 5863 w 5896"/>
              <a:gd name="T47" fmla="*/ 263 h 805"/>
              <a:gd name="T48" fmla="*/ 5808 w 5896"/>
              <a:gd name="T49" fmla="*/ 370 h 805"/>
              <a:gd name="T50" fmla="*/ 5342 w 5896"/>
              <a:gd name="T51" fmla="*/ 0 h 805"/>
              <a:gd name="T52" fmla="*/ 5357 w 5896"/>
              <a:gd name="T53" fmla="*/ 0 h 805"/>
              <a:gd name="T54" fmla="*/ 5369 w 5896"/>
              <a:gd name="T55" fmla="*/ 6 h 805"/>
              <a:gd name="T56" fmla="*/ 5342 w 5896"/>
              <a:gd name="T57" fmla="*/ 61 h 805"/>
              <a:gd name="T58" fmla="*/ 5342 w 5896"/>
              <a:gd name="T59" fmla="*/ 0 h 805"/>
              <a:gd name="T60" fmla="*/ 5342 w 5896"/>
              <a:gd name="T61" fmla="*/ 120 h 805"/>
              <a:gd name="T62" fmla="*/ 626 w 5896"/>
              <a:gd name="T63" fmla="*/ 120 h 805"/>
              <a:gd name="T64" fmla="*/ 626 w 5896"/>
              <a:gd name="T65" fmla="*/ 0 h 805"/>
              <a:gd name="T66" fmla="*/ 5342 w 5896"/>
              <a:gd name="T67" fmla="*/ 0 h 805"/>
              <a:gd name="T68" fmla="*/ 5342 w 5896"/>
              <a:gd name="T69" fmla="*/ 120 h 805"/>
              <a:gd name="T70" fmla="*/ 596 w 5896"/>
              <a:gd name="T71" fmla="*/ 9 h 805"/>
              <a:gd name="T72" fmla="*/ 610 w 5896"/>
              <a:gd name="T73" fmla="*/ 0 h 805"/>
              <a:gd name="T74" fmla="*/ 626 w 5896"/>
              <a:gd name="T75" fmla="*/ 0 h 805"/>
              <a:gd name="T76" fmla="*/ 626 w 5896"/>
              <a:gd name="T77" fmla="*/ 61 h 805"/>
              <a:gd name="T78" fmla="*/ 596 w 5896"/>
              <a:gd name="T79" fmla="*/ 9 h 805"/>
              <a:gd name="T80" fmla="*/ 657 w 5896"/>
              <a:gd name="T81" fmla="*/ 111 h 805"/>
              <a:gd name="T82" fmla="*/ 90 w 5896"/>
              <a:gd name="T83" fmla="*/ 448 h 805"/>
              <a:gd name="T84" fmla="*/ 29 w 5896"/>
              <a:gd name="T85" fmla="*/ 345 h 805"/>
              <a:gd name="T86" fmla="*/ 596 w 5896"/>
              <a:gd name="T87" fmla="*/ 9 h 805"/>
              <a:gd name="T88" fmla="*/ 657 w 5896"/>
              <a:gd name="T89" fmla="*/ 111 h 805"/>
              <a:gd name="T90" fmla="*/ 0 w 5896"/>
              <a:gd name="T91" fmla="*/ 397 h 805"/>
              <a:gd name="T92" fmla="*/ 0 w 5896"/>
              <a:gd name="T93" fmla="*/ 362 h 805"/>
              <a:gd name="T94" fmla="*/ 29 w 5896"/>
              <a:gd name="T95" fmla="*/ 345 h 805"/>
              <a:gd name="T96" fmla="*/ 59 w 5896"/>
              <a:gd name="T97" fmla="*/ 397 h 805"/>
              <a:gd name="T98" fmla="*/ 0 w 5896"/>
              <a:gd name="T99" fmla="*/ 397 h 805"/>
              <a:gd name="T100" fmla="*/ 120 w 5896"/>
              <a:gd name="T101" fmla="*/ 397 h 805"/>
              <a:gd name="T102" fmla="*/ 120 w 5896"/>
              <a:gd name="T103" fmla="*/ 744 h 805"/>
              <a:gd name="T104" fmla="*/ 0 w 5896"/>
              <a:gd name="T105" fmla="*/ 744 h 805"/>
              <a:gd name="T106" fmla="*/ 0 w 5896"/>
              <a:gd name="T107" fmla="*/ 397 h 805"/>
              <a:gd name="T108" fmla="*/ 120 w 5896"/>
              <a:gd name="T109" fmla="*/ 397 h 805"/>
              <a:gd name="T110" fmla="*/ 59 w 5896"/>
              <a:gd name="T111" fmla="*/ 805 h 805"/>
              <a:gd name="T112" fmla="*/ 0 w 5896"/>
              <a:gd name="T113" fmla="*/ 805 h 805"/>
              <a:gd name="T114" fmla="*/ 0 w 5896"/>
              <a:gd name="T115" fmla="*/ 744 h 805"/>
              <a:gd name="T116" fmla="*/ 59 w 5896"/>
              <a:gd name="T117" fmla="*/ 744 h 805"/>
              <a:gd name="T118" fmla="*/ 59 w 5896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5896" h="805">
                <a:moveTo>
                  <a:pt x="59" y="685"/>
                </a:moveTo>
                <a:lnTo>
                  <a:pt x="5835" y="685"/>
                </a:lnTo>
                <a:lnTo>
                  <a:pt x="5835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5896" y="744"/>
                </a:moveTo>
                <a:lnTo>
                  <a:pt x="5896" y="805"/>
                </a:lnTo>
                <a:lnTo>
                  <a:pt x="5835" y="805"/>
                </a:lnTo>
                <a:lnTo>
                  <a:pt x="5835" y="744"/>
                </a:lnTo>
                <a:lnTo>
                  <a:pt x="5896" y="744"/>
                </a:lnTo>
                <a:close/>
                <a:moveTo>
                  <a:pt x="5776" y="744"/>
                </a:moveTo>
                <a:lnTo>
                  <a:pt x="5776" y="317"/>
                </a:lnTo>
                <a:lnTo>
                  <a:pt x="5896" y="317"/>
                </a:lnTo>
                <a:lnTo>
                  <a:pt x="5896" y="744"/>
                </a:lnTo>
                <a:lnTo>
                  <a:pt x="5776" y="744"/>
                </a:lnTo>
                <a:close/>
                <a:moveTo>
                  <a:pt x="5863" y="263"/>
                </a:moveTo>
                <a:lnTo>
                  <a:pt x="5896" y="281"/>
                </a:lnTo>
                <a:lnTo>
                  <a:pt x="5896" y="317"/>
                </a:lnTo>
                <a:lnTo>
                  <a:pt x="5835" y="317"/>
                </a:lnTo>
                <a:lnTo>
                  <a:pt x="5863" y="263"/>
                </a:lnTo>
                <a:close/>
                <a:moveTo>
                  <a:pt x="5808" y="370"/>
                </a:moveTo>
                <a:lnTo>
                  <a:pt x="5314" y="114"/>
                </a:lnTo>
                <a:lnTo>
                  <a:pt x="5369" y="6"/>
                </a:lnTo>
                <a:lnTo>
                  <a:pt x="5863" y="263"/>
                </a:lnTo>
                <a:lnTo>
                  <a:pt x="5808" y="370"/>
                </a:lnTo>
                <a:close/>
                <a:moveTo>
                  <a:pt x="5342" y="0"/>
                </a:moveTo>
                <a:lnTo>
                  <a:pt x="5357" y="0"/>
                </a:lnTo>
                <a:lnTo>
                  <a:pt x="5369" y="6"/>
                </a:lnTo>
                <a:lnTo>
                  <a:pt x="5342" y="61"/>
                </a:lnTo>
                <a:lnTo>
                  <a:pt x="5342" y="0"/>
                </a:lnTo>
                <a:close/>
                <a:moveTo>
                  <a:pt x="5342" y="120"/>
                </a:moveTo>
                <a:lnTo>
                  <a:pt x="626" y="120"/>
                </a:lnTo>
                <a:lnTo>
                  <a:pt x="626" y="0"/>
                </a:lnTo>
                <a:lnTo>
                  <a:pt x="5342" y="0"/>
                </a:lnTo>
                <a:lnTo>
                  <a:pt x="5342" y="120"/>
                </a:lnTo>
                <a:close/>
                <a:moveTo>
                  <a:pt x="596" y="9"/>
                </a:moveTo>
                <a:lnTo>
                  <a:pt x="610" y="0"/>
                </a:lnTo>
                <a:lnTo>
                  <a:pt x="626" y="0"/>
                </a:lnTo>
                <a:lnTo>
                  <a:pt x="626" y="61"/>
                </a:lnTo>
                <a:lnTo>
                  <a:pt x="596" y="9"/>
                </a:lnTo>
                <a:close/>
                <a:moveTo>
                  <a:pt x="657" y="111"/>
                </a:moveTo>
                <a:lnTo>
                  <a:pt x="90" y="448"/>
                </a:lnTo>
                <a:lnTo>
                  <a:pt x="29" y="345"/>
                </a:lnTo>
                <a:lnTo>
                  <a:pt x="596" y="9"/>
                </a:lnTo>
                <a:lnTo>
                  <a:pt x="657" y="111"/>
                </a:lnTo>
                <a:close/>
                <a:moveTo>
                  <a:pt x="0" y="397"/>
                </a:moveTo>
                <a:lnTo>
                  <a:pt x="0" y="362"/>
                </a:lnTo>
                <a:lnTo>
                  <a:pt x="29" y="345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5" name="Freeform 441"/>
          <xdr:cNvSpPr>
            <a:spLocks/>
          </xdr:cNvSpPr>
        </xdr:nvSpPr>
        <xdr:spPr bwMode="auto">
          <a:xfrm>
            <a:off x="4971" y="8800"/>
            <a:ext cx="2467" cy="373"/>
          </a:xfrm>
          <a:custGeom>
            <a:avLst/>
            <a:gdLst>
              <a:gd name="T0" fmla="*/ 0 w 4715"/>
              <a:gd name="T1" fmla="*/ 685 h 685"/>
              <a:gd name="T2" fmla="*/ 4715 w 4715"/>
              <a:gd name="T3" fmla="*/ 685 h 685"/>
              <a:gd name="T4" fmla="*/ 4715 w 4715"/>
              <a:gd name="T5" fmla="*/ 257 h 685"/>
              <a:gd name="T6" fmla="*/ 4232 w 4715"/>
              <a:gd name="T7" fmla="*/ 0 h 685"/>
              <a:gd name="T8" fmla="*/ 567 w 4715"/>
              <a:gd name="T9" fmla="*/ 0 h 685"/>
              <a:gd name="T10" fmla="*/ 0 w 4715"/>
              <a:gd name="T11" fmla="*/ 336 h 685"/>
              <a:gd name="T12" fmla="*/ 0 w 4715"/>
              <a:gd name="T13" fmla="*/ 685 h 6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715" h="685">
                <a:moveTo>
                  <a:pt x="0" y="685"/>
                </a:moveTo>
                <a:lnTo>
                  <a:pt x="4715" y="685"/>
                </a:lnTo>
                <a:lnTo>
                  <a:pt x="4715" y="257"/>
                </a:lnTo>
                <a:lnTo>
                  <a:pt x="4232" y="0"/>
                </a:lnTo>
                <a:lnTo>
                  <a:pt x="567" y="0"/>
                </a:lnTo>
                <a:lnTo>
                  <a:pt x="0" y="336"/>
                </a:lnTo>
                <a:lnTo>
                  <a:pt x="0" y="685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4" name="Freeform 440"/>
          <xdr:cNvSpPr>
            <a:spLocks noEditPoints="1"/>
          </xdr:cNvSpPr>
        </xdr:nvSpPr>
        <xdr:spPr bwMode="auto">
          <a:xfrm>
            <a:off x="4937" y="8766"/>
            <a:ext cx="2535" cy="437"/>
          </a:xfrm>
          <a:custGeom>
            <a:avLst/>
            <a:gdLst>
              <a:gd name="T0" fmla="*/ 60 w 4836"/>
              <a:gd name="T1" fmla="*/ 683 h 803"/>
              <a:gd name="T2" fmla="*/ 4775 w 4836"/>
              <a:gd name="T3" fmla="*/ 683 h 803"/>
              <a:gd name="T4" fmla="*/ 4775 w 4836"/>
              <a:gd name="T5" fmla="*/ 803 h 803"/>
              <a:gd name="T6" fmla="*/ 60 w 4836"/>
              <a:gd name="T7" fmla="*/ 803 h 803"/>
              <a:gd name="T8" fmla="*/ 60 w 4836"/>
              <a:gd name="T9" fmla="*/ 683 h 803"/>
              <a:gd name="T10" fmla="*/ 4836 w 4836"/>
              <a:gd name="T11" fmla="*/ 744 h 803"/>
              <a:gd name="T12" fmla="*/ 4836 w 4836"/>
              <a:gd name="T13" fmla="*/ 803 h 803"/>
              <a:gd name="T14" fmla="*/ 4775 w 4836"/>
              <a:gd name="T15" fmla="*/ 803 h 803"/>
              <a:gd name="T16" fmla="*/ 4775 w 4836"/>
              <a:gd name="T17" fmla="*/ 744 h 803"/>
              <a:gd name="T18" fmla="*/ 4836 w 4836"/>
              <a:gd name="T19" fmla="*/ 744 h 803"/>
              <a:gd name="T20" fmla="*/ 4714 w 4836"/>
              <a:gd name="T21" fmla="*/ 744 h 803"/>
              <a:gd name="T22" fmla="*/ 4714 w 4836"/>
              <a:gd name="T23" fmla="*/ 316 h 803"/>
              <a:gd name="T24" fmla="*/ 4836 w 4836"/>
              <a:gd name="T25" fmla="*/ 316 h 803"/>
              <a:gd name="T26" fmla="*/ 4836 w 4836"/>
              <a:gd name="T27" fmla="*/ 744 h 803"/>
              <a:gd name="T28" fmla="*/ 4714 w 4836"/>
              <a:gd name="T29" fmla="*/ 744 h 803"/>
              <a:gd name="T30" fmla="*/ 4803 w 4836"/>
              <a:gd name="T31" fmla="*/ 263 h 803"/>
              <a:gd name="T32" fmla="*/ 4836 w 4836"/>
              <a:gd name="T33" fmla="*/ 280 h 803"/>
              <a:gd name="T34" fmla="*/ 4836 w 4836"/>
              <a:gd name="T35" fmla="*/ 316 h 803"/>
              <a:gd name="T36" fmla="*/ 4775 w 4836"/>
              <a:gd name="T37" fmla="*/ 316 h 803"/>
              <a:gd name="T38" fmla="*/ 4803 w 4836"/>
              <a:gd name="T39" fmla="*/ 263 h 803"/>
              <a:gd name="T40" fmla="*/ 4747 w 4836"/>
              <a:gd name="T41" fmla="*/ 369 h 803"/>
              <a:gd name="T42" fmla="*/ 4263 w 4836"/>
              <a:gd name="T43" fmla="*/ 112 h 803"/>
              <a:gd name="T44" fmla="*/ 4320 w 4836"/>
              <a:gd name="T45" fmla="*/ 6 h 803"/>
              <a:gd name="T46" fmla="*/ 4803 w 4836"/>
              <a:gd name="T47" fmla="*/ 263 h 803"/>
              <a:gd name="T48" fmla="*/ 4747 w 4836"/>
              <a:gd name="T49" fmla="*/ 369 h 803"/>
              <a:gd name="T50" fmla="*/ 4292 w 4836"/>
              <a:gd name="T51" fmla="*/ 0 h 803"/>
              <a:gd name="T52" fmla="*/ 4307 w 4836"/>
              <a:gd name="T53" fmla="*/ 0 h 803"/>
              <a:gd name="T54" fmla="*/ 4320 w 4836"/>
              <a:gd name="T55" fmla="*/ 6 h 803"/>
              <a:gd name="T56" fmla="*/ 4292 w 4836"/>
              <a:gd name="T57" fmla="*/ 59 h 803"/>
              <a:gd name="T58" fmla="*/ 4292 w 4836"/>
              <a:gd name="T59" fmla="*/ 0 h 803"/>
              <a:gd name="T60" fmla="*/ 4292 w 4836"/>
              <a:gd name="T61" fmla="*/ 119 h 803"/>
              <a:gd name="T62" fmla="*/ 627 w 4836"/>
              <a:gd name="T63" fmla="*/ 119 h 803"/>
              <a:gd name="T64" fmla="*/ 627 w 4836"/>
              <a:gd name="T65" fmla="*/ 0 h 803"/>
              <a:gd name="T66" fmla="*/ 4292 w 4836"/>
              <a:gd name="T67" fmla="*/ 0 h 803"/>
              <a:gd name="T68" fmla="*/ 4292 w 4836"/>
              <a:gd name="T69" fmla="*/ 119 h 803"/>
              <a:gd name="T70" fmla="*/ 597 w 4836"/>
              <a:gd name="T71" fmla="*/ 8 h 803"/>
              <a:gd name="T72" fmla="*/ 611 w 4836"/>
              <a:gd name="T73" fmla="*/ 0 h 803"/>
              <a:gd name="T74" fmla="*/ 627 w 4836"/>
              <a:gd name="T75" fmla="*/ 0 h 803"/>
              <a:gd name="T76" fmla="*/ 627 w 4836"/>
              <a:gd name="T77" fmla="*/ 59 h 803"/>
              <a:gd name="T78" fmla="*/ 597 w 4836"/>
              <a:gd name="T79" fmla="*/ 8 h 803"/>
              <a:gd name="T80" fmla="*/ 657 w 4836"/>
              <a:gd name="T81" fmla="*/ 111 h 803"/>
              <a:gd name="T82" fmla="*/ 90 w 4836"/>
              <a:gd name="T83" fmla="*/ 447 h 803"/>
              <a:gd name="T84" fmla="*/ 29 w 4836"/>
              <a:gd name="T85" fmla="*/ 344 h 803"/>
              <a:gd name="T86" fmla="*/ 597 w 4836"/>
              <a:gd name="T87" fmla="*/ 8 h 803"/>
              <a:gd name="T88" fmla="*/ 657 w 4836"/>
              <a:gd name="T89" fmla="*/ 111 h 803"/>
              <a:gd name="T90" fmla="*/ 0 w 4836"/>
              <a:gd name="T91" fmla="*/ 395 h 803"/>
              <a:gd name="T92" fmla="*/ 0 w 4836"/>
              <a:gd name="T93" fmla="*/ 362 h 803"/>
              <a:gd name="T94" fmla="*/ 29 w 4836"/>
              <a:gd name="T95" fmla="*/ 344 h 803"/>
              <a:gd name="T96" fmla="*/ 60 w 4836"/>
              <a:gd name="T97" fmla="*/ 395 h 803"/>
              <a:gd name="T98" fmla="*/ 0 w 4836"/>
              <a:gd name="T99" fmla="*/ 395 h 803"/>
              <a:gd name="T100" fmla="*/ 120 w 4836"/>
              <a:gd name="T101" fmla="*/ 395 h 803"/>
              <a:gd name="T102" fmla="*/ 120 w 4836"/>
              <a:gd name="T103" fmla="*/ 744 h 803"/>
              <a:gd name="T104" fmla="*/ 0 w 4836"/>
              <a:gd name="T105" fmla="*/ 744 h 803"/>
              <a:gd name="T106" fmla="*/ 0 w 4836"/>
              <a:gd name="T107" fmla="*/ 395 h 803"/>
              <a:gd name="T108" fmla="*/ 120 w 4836"/>
              <a:gd name="T109" fmla="*/ 395 h 803"/>
              <a:gd name="T110" fmla="*/ 60 w 4836"/>
              <a:gd name="T111" fmla="*/ 803 h 803"/>
              <a:gd name="T112" fmla="*/ 0 w 4836"/>
              <a:gd name="T113" fmla="*/ 803 h 803"/>
              <a:gd name="T114" fmla="*/ 0 w 4836"/>
              <a:gd name="T115" fmla="*/ 744 h 803"/>
              <a:gd name="T116" fmla="*/ 60 w 4836"/>
              <a:gd name="T117" fmla="*/ 744 h 803"/>
              <a:gd name="T118" fmla="*/ 60 w 4836"/>
              <a:gd name="T119" fmla="*/ 803 h 8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4836" h="803">
                <a:moveTo>
                  <a:pt x="60" y="683"/>
                </a:moveTo>
                <a:lnTo>
                  <a:pt x="4775" y="683"/>
                </a:lnTo>
                <a:lnTo>
                  <a:pt x="4775" y="803"/>
                </a:lnTo>
                <a:lnTo>
                  <a:pt x="60" y="803"/>
                </a:lnTo>
                <a:lnTo>
                  <a:pt x="60" y="683"/>
                </a:lnTo>
                <a:close/>
                <a:moveTo>
                  <a:pt x="4836" y="744"/>
                </a:moveTo>
                <a:lnTo>
                  <a:pt x="4836" y="803"/>
                </a:lnTo>
                <a:lnTo>
                  <a:pt x="4775" y="803"/>
                </a:lnTo>
                <a:lnTo>
                  <a:pt x="4775" y="744"/>
                </a:lnTo>
                <a:lnTo>
                  <a:pt x="4836" y="744"/>
                </a:lnTo>
                <a:close/>
                <a:moveTo>
                  <a:pt x="4714" y="744"/>
                </a:moveTo>
                <a:lnTo>
                  <a:pt x="4714" y="316"/>
                </a:lnTo>
                <a:lnTo>
                  <a:pt x="4836" y="316"/>
                </a:lnTo>
                <a:lnTo>
                  <a:pt x="4836" y="744"/>
                </a:lnTo>
                <a:lnTo>
                  <a:pt x="4714" y="744"/>
                </a:lnTo>
                <a:close/>
                <a:moveTo>
                  <a:pt x="4803" y="263"/>
                </a:moveTo>
                <a:lnTo>
                  <a:pt x="4836" y="280"/>
                </a:lnTo>
                <a:lnTo>
                  <a:pt x="4836" y="316"/>
                </a:lnTo>
                <a:lnTo>
                  <a:pt x="4775" y="316"/>
                </a:lnTo>
                <a:lnTo>
                  <a:pt x="4803" y="263"/>
                </a:lnTo>
                <a:close/>
                <a:moveTo>
                  <a:pt x="4747" y="369"/>
                </a:moveTo>
                <a:lnTo>
                  <a:pt x="4263" y="112"/>
                </a:lnTo>
                <a:lnTo>
                  <a:pt x="4320" y="6"/>
                </a:lnTo>
                <a:lnTo>
                  <a:pt x="4803" y="263"/>
                </a:lnTo>
                <a:lnTo>
                  <a:pt x="4747" y="369"/>
                </a:lnTo>
                <a:close/>
                <a:moveTo>
                  <a:pt x="4292" y="0"/>
                </a:moveTo>
                <a:lnTo>
                  <a:pt x="4307" y="0"/>
                </a:lnTo>
                <a:lnTo>
                  <a:pt x="4320" y="6"/>
                </a:lnTo>
                <a:lnTo>
                  <a:pt x="4292" y="59"/>
                </a:lnTo>
                <a:lnTo>
                  <a:pt x="4292" y="0"/>
                </a:lnTo>
                <a:close/>
                <a:moveTo>
                  <a:pt x="4292" y="119"/>
                </a:moveTo>
                <a:lnTo>
                  <a:pt x="627" y="119"/>
                </a:lnTo>
                <a:lnTo>
                  <a:pt x="627" y="0"/>
                </a:lnTo>
                <a:lnTo>
                  <a:pt x="4292" y="0"/>
                </a:lnTo>
                <a:lnTo>
                  <a:pt x="4292" y="119"/>
                </a:lnTo>
                <a:close/>
                <a:moveTo>
                  <a:pt x="597" y="8"/>
                </a:moveTo>
                <a:lnTo>
                  <a:pt x="611" y="0"/>
                </a:lnTo>
                <a:lnTo>
                  <a:pt x="627" y="0"/>
                </a:lnTo>
                <a:lnTo>
                  <a:pt x="627" y="59"/>
                </a:lnTo>
                <a:lnTo>
                  <a:pt x="597" y="8"/>
                </a:lnTo>
                <a:close/>
                <a:moveTo>
                  <a:pt x="657" y="111"/>
                </a:moveTo>
                <a:lnTo>
                  <a:pt x="90" y="447"/>
                </a:lnTo>
                <a:lnTo>
                  <a:pt x="29" y="344"/>
                </a:lnTo>
                <a:lnTo>
                  <a:pt x="597" y="8"/>
                </a:lnTo>
                <a:lnTo>
                  <a:pt x="657" y="111"/>
                </a:lnTo>
                <a:close/>
                <a:moveTo>
                  <a:pt x="0" y="395"/>
                </a:moveTo>
                <a:lnTo>
                  <a:pt x="0" y="362"/>
                </a:lnTo>
                <a:lnTo>
                  <a:pt x="29" y="344"/>
                </a:lnTo>
                <a:lnTo>
                  <a:pt x="60" y="395"/>
                </a:lnTo>
                <a:lnTo>
                  <a:pt x="0" y="395"/>
                </a:lnTo>
                <a:close/>
                <a:moveTo>
                  <a:pt x="120" y="395"/>
                </a:moveTo>
                <a:lnTo>
                  <a:pt x="120" y="744"/>
                </a:lnTo>
                <a:lnTo>
                  <a:pt x="0" y="744"/>
                </a:lnTo>
                <a:lnTo>
                  <a:pt x="0" y="395"/>
                </a:lnTo>
                <a:lnTo>
                  <a:pt x="120" y="395"/>
                </a:lnTo>
                <a:close/>
                <a:moveTo>
                  <a:pt x="60" y="803"/>
                </a:moveTo>
                <a:lnTo>
                  <a:pt x="0" y="803"/>
                </a:lnTo>
                <a:lnTo>
                  <a:pt x="0" y="744"/>
                </a:lnTo>
                <a:lnTo>
                  <a:pt x="60" y="744"/>
                </a:lnTo>
                <a:lnTo>
                  <a:pt x="60" y="80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3" name="Freeform 439"/>
          <xdr:cNvSpPr>
            <a:spLocks/>
          </xdr:cNvSpPr>
        </xdr:nvSpPr>
        <xdr:spPr bwMode="auto">
          <a:xfrm>
            <a:off x="5276" y="8431"/>
            <a:ext cx="1903" cy="373"/>
          </a:xfrm>
          <a:custGeom>
            <a:avLst/>
            <a:gdLst>
              <a:gd name="T0" fmla="*/ 0 w 3634"/>
              <a:gd name="T1" fmla="*/ 683 h 683"/>
              <a:gd name="T2" fmla="*/ 3634 w 3634"/>
              <a:gd name="T3" fmla="*/ 683 h 683"/>
              <a:gd name="T4" fmla="*/ 3634 w 3634"/>
              <a:gd name="T5" fmla="*/ 255 h 683"/>
              <a:gd name="T6" fmla="*/ 3151 w 3634"/>
              <a:gd name="T7" fmla="*/ 0 h 683"/>
              <a:gd name="T8" fmla="*/ 562 w 3634"/>
              <a:gd name="T9" fmla="*/ 0 h 683"/>
              <a:gd name="T10" fmla="*/ 0 w 3634"/>
              <a:gd name="T11" fmla="*/ 336 h 683"/>
              <a:gd name="T12" fmla="*/ 0 w 3634"/>
              <a:gd name="T13" fmla="*/ 683 h 6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3634" h="683">
                <a:moveTo>
                  <a:pt x="0" y="683"/>
                </a:moveTo>
                <a:lnTo>
                  <a:pt x="3634" y="683"/>
                </a:lnTo>
                <a:lnTo>
                  <a:pt x="3634" y="255"/>
                </a:lnTo>
                <a:lnTo>
                  <a:pt x="3151" y="0"/>
                </a:lnTo>
                <a:lnTo>
                  <a:pt x="562" y="0"/>
                </a:lnTo>
                <a:lnTo>
                  <a:pt x="0" y="336"/>
                </a:lnTo>
                <a:lnTo>
                  <a:pt x="0" y="683"/>
                </a:lnTo>
                <a:close/>
              </a:path>
            </a:pathLst>
          </a:custGeom>
          <a:solidFill>
            <a:srgbClr val="FFF5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2" name="Freeform 438"/>
          <xdr:cNvSpPr>
            <a:spLocks noEditPoints="1"/>
          </xdr:cNvSpPr>
        </xdr:nvSpPr>
        <xdr:spPr bwMode="auto">
          <a:xfrm>
            <a:off x="5243" y="8397"/>
            <a:ext cx="1969" cy="442"/>
          </a:xfrm>
          <a:custGeom>
            <a:avLst/>
            <a:gdLst>
              <a:gd name="T0" fmla="*/ 59 w 3753"/>
              <a:gd name="T1" fmla="*/ 685 h 805"/>
              <a:gd name="T2" fmla="*/ 3693 w 3753"/>
              <a:gd name="T3" fmla="*/ 685 h 805"/>
              <a:gd name="T4" fmla="*/ 3693 w 3753"/>
              <a:gd name="T5" fmla="*/ 805 h 805"/>
              <a:gd name="T6" fmla="*/ 59 w 3753"/>
              <a:gd name="T7" fmla="*/ 805 h 805"/>
              <a:gd name="T8" fmla="*/ 59 w 3753"/>
              <a:gd name="T9" fmla="*/ 685 h 805"/>
              <a:gd name="T10" fmla="*/ 3753 w 3753"/>
              <a:gd name="T11" fmla="*/ 744 h 805"/>
              <a:gd name="T12" fmla="*/ 3753 w 3753"/>
              <a:gd name="T13" fmla="*/ 805 h 805"/>
              <a:gd name="T14" fmla="*/ 3693 w 3753"/>
              <a:gd name="T15" fmla="*/ 805 h 805"/>
              <a:gd name="T16" fmla="*/ 3693 w 3753"/>
              <a:gd name="T17" fmla="*/ 744 h 805"/>
              <a:gd name="T18" fmla="*/ 3753 w 3753"/>
              <a:gd name="T19" fmla="*/ 744 h 805"/>
              <a:gd name="T20" fmla="*/ 3634 w 3753"/>
              <a:gd name="T21" fmla="*/ 744 h 805"/>
              <a:gd name="T22" fmla="*/ 3634 w 3753"/>
              <a:gd name="T23" fmla="*/ 316 h 805"/>
              <a:gd name="T24" fmla="*/ 3753 w 3753"/>
              <a:gd name="T25" fmla="*/ 316 h 805"/>
              <a:gd name="T26" fmla="*/ 3753 w 3753"/>
              <a:gd name="T27" fmla="*/ 744 h 805"/>
              <a:gd name="T28" fmla="*/ 3634 w 3753"/>
              <a:gd name="T29" fmla="*/ 744 h 805"/>
              <a:gd name="T30" fmla="*/ 3721 w 3753"/>
              <a:gd name="T31" fmla="*/ 265 h 805"/>
              <a:gd name="T32" fmla="*/ 3753 w 3753"/>
              <a:gd name="T33" fmla="*/ 281 h 805"/>
              <a:gd name="T34" fmla="*/ 3753 w 3753"/>
              <a:gd name="T35" fmla="*/ 316 h 805"/>
              <a:gd name="T36" fmla="*/ 3693 w 3753"/>
              <a:gd name="T37" fmla="*/ 316 h 805"/>
              <a:gd name="T38" fmla="*/ 3721 w 3753"/>
              <a:gd name="T39" fmla="*/ 265 h 805"/>
              <a:gd name="T40" fmla="*/ 3666 w 3753"/>
              <a:gd name="T41" fmla="*/ 370 h 805"/>
              <a:gd name="T42" fmla="*/ 3183 w 3753"/>
              <a:gd name="T43" fmla="*/ 114 h 805"/>
              <a:gd name="T44" fmla="*/ 3238 w 3753"/>
              <a:gd name="T45" fmla="*/ 8 h 805"/>
              <a:gd name="T46" fmla="*/ 3721 w 3753"/>
              <a:gd name="T47" fmla="*/ 265 h 805"/>
              <a:gd name="T48" fmla="*/ 3666 w 3753"/>
              <a:gd name="T49" fmla="*/ 370 h 805"/>
              <a:gd name="T50" fmla="*/ 3210 w 3753"/>
              <a:gd name="T51" fmla="*/ 0 h 805"/>
              <a:gd name="T52" fmla="*/ 3225 w 3753"/>
              <a:gd name="T53" fmla="*/ 0 h 805"/>
              <a:gd name="T54" fmla="*/ 3238 w 3753"/>
              <a:gd name="T55" fmla="*/ 8 h 805"/>
              <a:gd name="T56" fmla="*/ 3210 w 3753"/>
              <a:gd name="T57" fmla="*/ 61 h 805"/>
              <a:gd name="T58" fmla="*/ 3210 w 3753"/>
              <a:gd name="T59" fmla="*/ 0 h 805"/>
              <a:gd name="T60" fmla="*/ 3210 w 3753"/>
              <a:gd name="T61" fmla="*/ 120 h 805"/>
              <a:gd name="T62" fmla="*/ 621 w 3753"/>
              <a:gd name="T63" fmla="*/ 120 h 805"/>
              <a:gd name="T64" fmla="*/ 621 w 3753"/>
              <a:gd name="T65" fmla="*/ 0 h 805"/>
              <a:gd name="T66" fmla="*/ 3210 w 3753"/>
              <a:gd name="T67" fmla="*/ 0 h 805"/>
              <a:gd name="T68" fmla="*/ 3210 w 3753"/>
              <a:gd name="T69" fmla="*/ 120 h 805"/>
              <a:gd name="T70" fmla="*/ 591 w 3753"/>
              <a:gd name="T71" fmla="*/ 9 h 805"/>
              <a:gd name="T72" fmla="*/ 605 w 3753"/>
              <a:gd name="T73" fmla="*/ 0 h 805"/>
              <a:gd name="T74" fmla="*/ 621 w 3753"/>
              <a:gd name="T75" fmla="*/ 0 h 805"/>
              <a:gd name="T76" fmla="*/ 621 w 3753"/>
              <a:gd name="T77" fmla="*/ 61 h 805"/>
              <a:gd name="T78" fmla="*/ 591 w 3753"/>
              <a:gd name="T79" fmla="*/ 9 h 805"/>
              <a:gd name="T80" fmla="*/ 652 w 3753"/>
              <a:gd name="T81" fmla="*/ 111 h 805"/>
              <a:gd name="T82" fmla="*/ 90 w 3753"/>
              <a:gd name="T83" fmla="*/ 449 h 805"/>
              <a:gd name="T84" fmla="*/ 30 w 3753"/>
              <a:gd name="T85" fmla="*/ 346 h 805"/>
              <a:gd name="T86" fmla="*/ 591 w 3753"/>
              <a:gd name="T87" fmla="*/ 9 h 805"/>
              <a:gd name="T88" fmla="*/ 652 w 3753"/>
              <a:gd name="T89" fmla="*/ 111 h 805"/>
              <a:gd name="T90" fmla="*/ 0 w 3753"/>
              <a:gd name="T91" fmla="*/ 397 h 805"/>
              <a:gd name="T92" fmla="*/ 0 w 3753"/>
              <a:gd name="T93" fmla="*/ 363 h 805"/>
              <a:gd name="T94" fmla="*/ 30 w 3753"/>
              <a:gd name="T95" fmla="*/ 346 h 805"/>
              <a:gd name="T96" fmla="*/ 59 w 3753"/>
              <a:gd name="T97" fmla="*/ 397 h 805"/>
              <a:gd name="T98" fmla="*/ 0 w 3753"/>
              <a:gd name="T99" fmla="*/ 397 h 805"/>
              <a:gd name="T100" fmla="*/ 120 w 3753"/>
              <a:gd name="T101" fmla="*/ 397 h 805"/>
              <a:gd name="T102" fmla="*/ 120 w 3753"/>
              <a:gd name="T103" fmla="*/ 744 h 805"/>
              <a:gd name="T104" fmla="*/ 0 w 3753"/>
              <a:gd name="T105" fmla="*/ 744 h 805"/>
              <a:gd name="T106" fmla="*/ 0 w 3753"/>
              <a:gd name="T107" fmla="*/ 397 h 805"/>
              <a:gd name="T108" fmla="*/ 120 w 3753"/>
              <a:gd name="T109" fmla="*/ 397 h 805"/>
              <a:gd name="T110" fmla="*/ 59 w 3753"/>
              <a:gd name="T111" fmla="*/ 805 h 805"/>
              <a:gd name="T112" fmla="*/ 0 w 3753"/>
              <a:gd name="T113" fmla="*/ 805 h 805"/>
              <a:gd name="T114" fmla="*/ 0 w 3753"/>
              <a:gd name="T115" fmla="*/ 744 h 805"/>
              <a:gd name="T116" fmla="*/ 59 w 3753"/>
              <a:gd name="T117" fmla="*/ 744 h 805"/>
              <a:gd name="T118" fmla="*/ 59 w 3753"/>
              <a:gd name="T119" fmla="*/ 805 h 8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3753" h="805">
                <a:moveTo>
                  <a:pt x="59" y="685"/>
                </a:moveTo>
                <a:lnTo>
                  <a:pt x="3693" y="685"/>
                </a:lnTo>
                <a:lnTo>
                  <a:pt x="3693" y="805"/>
                </a:lnTo>
                <a:lnTo>
                  <a:pt x="59" y="805"/>
                </a:lnTo>
                <a:lnTo>
                  <a:pt x="59" y="685"/>
                </a:lnTo>
                <a:close/>
                <a:moveTo>
                  <a:pt x="3753" y="744"/>
                </a:moveTo>
                <a:lnTo>
                  <a:pt x="3753" y="805"/>
                </a:lnTo>
                <a:lnTo>
                  <a:pt x="3693" y="805"/>
                </a:lnTo>
                <a:lnTo>
                  <a:pt x="3693" y="744"/>
                </a:lnTo>
                <a:lnTo>
                  <a:pt x="3753" y="744"/>
                </a:lnTo>
                <a:close/>
                <a:moveTo>
                  <a:pt x="3634" y="744"/>
                </a:moveTo>
                <a:lnTo>
                  <a:pt x="3634" y="316"/>
                </a:lnTo>
                <a:lnTo>
                  <a:pt x="3753" y="316"/>
                </a:lnTo>
                <a:lnTo>
                  <a:pt x="3753" y="744"/>
                </a:lnTo>
                <a:lnTo>
                  <a:pt x="3634" y="744"/>
                </a:lnTo>
                <a:close/>
                <a:moveTo>
                  <a:pt x="3721" y="265"/>
                </a:moveTo>
                <a:lnTo>
                  <a:pt x="3753" y="281"/>
                </a:lnTo>
                <a:lnTo>
                  <a:pt x="3753" y="316"/>
                </a:lnTo>
                <a:lnTo>
                  <a:pt x="3693" y="316"/>
                </a:lnTo>
                <a:lnTo>
                  <a:pt x="3721" y="265"/>
                </a:lnTo>
                <a:close/>
                <a:moveTo>
                  <a:pt x="3666" y="370"/>
                </a:moveTo>
                <a:lnTo>
                  <a:pt x="3183" y="114"/>
                </a:lnTo>
                <a:lnTo>
                  <a:pt x="3238" y="8"/>
                </a:lnTo>
                <a:lnTo>
                  <a:pt x="3721" y="265"/>
                </a:lnTo>
                <a:lnTo>
                  <a:pt x="3666" y="370"/>
                </a:lnTo>
                <a:close/>
                <a:moveTo>
                  <a:pt x="3210" y="0"/>
                </a:moveTo>
                <a:lnTo>
                  <a:pt x="3225" y="0"/>
                </a:lnTo>
                <a:lnTo>
                  <a:pt x="3238" y="8"/>
                </a:lnTo>
                <a:lnTo>
                  <a:pt x="3210" y="61"/>
                </a:lnTo>
                <a:lnTo>
                  <a:pt x="3210" y="0"/>
                </a:lnTo>
                <a:close/>
                <a:moveTo>
                  <a:pt x="3210" y="120"/>
                </a:moveTo>
                <a:lnTo>
                  <a:pt x="621" y="120"/>
                </a:lnTo>
                <a:lnTo>
                  <a:pt x="621" y="0"/>
                </a:lnTo>
                <a:lnTo>
                  <a:pt x="3210" y="0"/>
                </a:lnTo>
                <a:lnTo>
                  <a:pt x="3210" y="120"/>
                </a:lnTo>
                <a:close/>
                <a:moveTo>
                  <a:pt x="591" y="9"/>
                </a:moveTo>
                <a:lnTo>
                  <a:pt x="605" y="0"/>
                </a:lnTo>
                <a:lnTo>
                  <a:pt x="621" y="0"/>
                </a:lnTo>
                <a:lnTo>
                  <a:pt x="621" y="61"/>
                </a:lnTo>
                <a:lnTo>
                  <a:pt x="591" y="9"/>
                </a:lnTo>
                <a:close/>
                <a:moveTo>
                  <a:pt x="652" y="111"/>
                </a:moveTo>
                <a:lnTo>
                  <a:pt x="90" y="449"/>
                </a:lnTo>
                <a:lnTo>
                  <a:pt x="30" y="346"/>
                </a:lnTo>
                <a:lnTo>
                  <a:pt x="591" y="9"/>
                </a:lnTo>
                <a:lnTo>
                  <a:pt x="652" y="111"/>
                </a:lnTo>
                <a:close/>
                <a:moveTo>
                  <a:pt x="0" y="397"/>
                </a:moveTo>
                <a:lnTo>
                  <a:pt x="0" y="363"/>
                </a:lnTo>
                <a:lnTo>
                  <a:pt x="30" y="346"/>
                </a:lnTo>
                <a:lnTo>
                  <a:pt x="59" y="397"/>
                </a:lnTo>
                <a:lnTo>
                  <a:pt x="0" y="397"/>
                </a:lnTo>
                <a:close/>
                <a:moveTo>
                  <a:pt x="120" y="397"/>
                </a:moveTo>
                <a:lnTo>
                  <a:pt x="120" y="744"/>
                </a:lnTo>
                <a:lnTo>
                  <a:pt x="0" y="744"/>
                </a:lnTo>
                <a:lnTo>
                  <a:pt x="0" y="397"/>
                </a:lnTo>
                <a:lnTo>
                  <a:pt x="120" y="397"/>
                </a:lnTo>
                <a:close/>
                <a:moveTo>
                  <a:pt x="59" y="805"/>
                </a:moveTo>
                <a:lnTo>
                  <a:pt x="0" y="805"/>
                </a:lnTo>
                <a:lnTo>
                  <a:pt x="0" y="744"/>
                </a:lnTo>
                <a:lnTo>
                  <a:pt x="59" y="744"/>
                </a:lnTo>
                <a:lnTo>
                  <a:pt x="59" y="80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1" name="Freeform 437"/>
          <xdr:cNvSpPr>
            <a:spLocks/>
          </xdr:cNvSpPr>
        </xdr:nvSpPr>
        <xdr:spPr bwMode="auto">
          <a:xfrm>
            <a:off x="5899" y="5191"/>
            <a:ext cx="569" cy="922"/>
          </a:xfrm>
          <a:custGeom>
            <a:avLst/>
            <a:gdLst>
              <a:gd name="T0" fmla="*/ 440 w 1078"/>
              <a:gd name="T1" fmla="*/ 1672 h 1693"/>
              <a:gd name="T2" fmla="*/ 294 w 1078"/>
              <a:gd name="T3" fmla="*/ 1609 h 1693"/>
              <a:gd name="T4" fmla="*/ 181 w 1078"/>
              <a:gd name="T5" fmla="*/ 1525 h 1693"/>
              <a:gd name="T6" fmla="*/ 98 w 1078"/>
              <a:gd name="T7" fmla="*/ 1421 h 1693"/>
              <a:gd name="T8" fmla="*/ 41 w 1078"/>
              <a:gd name="T9" fmla="*/ 1303 h 1693"/>
              <a:gd name="T10" fmla="*/ 10 w 1078"/>
              <a:gd name="T11" fmla="*/ 1173 h 1693"/>
              <a:gd name="T12" fmla="*/ 0 w 1078"/>
              <a:gd name="T13" fmla="*/ 1034 h 1693"/>
              <a:gd name="T14" fmla="*/ 12 w 1078"/>
              <a:gd name="T15" fmla="*/ 892 h 1693"/>
              <a:gd name="T16" fmla="*/ 39 w 1078"/>
              <a:gd name="T17" fmla="*/ 748 h 1693"/>
              <a:gd name="T18" fmla="*/ 80 w 1078"/>
              <a:gd name="T19" fmla="*/ 607 h 1693"/>
              <a:gd name="T20" fmla="*/ 134 w 1078"/>
              <a:gd name="T21" fmla="*/ 472 h 1693"/>
              <a:gd name="T22" fmla="*/ 196 w 1078"/>
              <a:gd name="T23" fmla="*/ 347 h 1693"/>
              <a:gd name="T24" fmla="*/ 266 w 1078"/>
              <a:gd name="T25" fmla="*/ 236 h 1693"/>
              <a:gd name="T26" fmla="*/ 340 w 1078"/>
              <a:gd name="T27" fmla="*/ 141 h 1693"/>
              <a:gd name="T28" fmla="*/ 416 w 1078"/>
              <a:gd name="T29" fmla="*/ 66 h 1693"/>
              <a:gd name="T30" fmla="*/ 490 w 1078"/>
              <a:gd name="T31" fmla="*/ 15 h 1693"/>
              <a:gd name="T32" fmla="*/ 566 w 1078"/>
              <a:gd name="T33" fmla="*/ 7 h 1693"/>
              <a:gd name="T34" fmla="*/ 649 w 1078"/>
              <a:gd name="T35" fmla="*/ 45 h 1693"/>
              <a:gd name="T36" fmla="*/ 731 w 1078"/>
              <a:gd name="T37" fmla="*/ 111 h 1693"/>
              <a:gd name="T38" fmla="*/ 810 w 1078"/>
              <a:gd name="T39" fmla="*/ 203 h 1693"/>
              <a:gd name="T40" fmla="*/ 883 w 1078"/>
              <a:gd name="T41" fmla="*/ 314 h 1693"/>
              <a:gd name="T42" fmla="*/ 947 w 1078"/>
              <a:gd name="T43" fmla="*/ 441 h 1693"/>
              <a:gd name="T44" fmla="*/ 1001 w 1078"/>
              <a:gd name="T45" fmla="*/ 581 h 1693"/>
              <a:gd name="T46" fmla="*/ 1043 w 1078"/>
              <a:gd name="T47" fmla="*/ 728 h 1693"/>
              <a:gd name="T48" fmla="*/ 1069 w 1078"/>
              <a:gd name="T49" fmla="*/ 879 h 1693"/>
              <a:gd name="T50" fmla="*/ 1078 w 1078"/>
              <a:gd name="T51" fmla="*/ 1028 h 1693"/>
              <a:gd name="T52" fmla="*/ 1065 w 1078"/>
              <a:gd name="T53" fmla="*/ 1173 h 1693"/>
              <a:gd name="T54" fmla="*/ 1030 w 1078"/>
              <a:gd name="T55" fmla="*/ 1309 h 1693"/>
              <a:gd name="T56" fmla="*/ 970 w 1078"/>
              <a:gd name="T57" fmla="*/ 1431 h 1693"/>
              <a:gd name="T58" fmla="*/ 883 w 1078"/>
              <a:gd name="T59" fmla="*/ 1536 h 1693"/>
              <a:gd name="T60" fmla="*/ 764 w 1078"/>
              <a:gd name="T61" fmla="*/ 1619 h 1693"/>
              <a:gd name="T62" fmla="*/ 614 w 1078"/>
              <a:gd name="T63" fmla="*/ 1676 h 169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1078" h="1693">
                <a:moveTo>
                  <a:pt x="526" y="1693"/>
                </a:moveTo>
                <a:lnTo>
                  <a:pt x="440" y="1672"/>
                </a:lnTo>
                <a:lnTo>
                  <a:pt x="364" y="1644"/>
                </a:lnTo>
                <a:lnTo>
                  <a:pt x="294" y="1609"/>
                </a:lnTo>
                <a:lnTo>
                  <a:pt x="234" y="1570"/>
                </a:lnTo>
                <a:lnTo>
                  <a:pt x="181" y="1525"/>
                </a:lnTo>
                <a:lnTo>
                  <a:pt x="136" y="1476"/>
                </a:lnTo>
                <a:lnTo>
                  <a:pt x="98" y="1421"/>
                </a:lnTo>
                <a:lnTo>
                  <a:pt x="67" y="1363"/>
                </a:lnTo>
                <a:lnTo>
                  <a:pt x="41" y="1303"/>
                </a:lnTo>
                <a:lnTo>
                  <a:pt x="23" y="1238"/>
                </a:lnTo>
                <a:lnTo>
                  <a:pt x="10" y="1173"/>
                </a:lnTo>
                <a:lnTo>
                  <a:pt x="3" y="1105"/>
                </a:lnTo>
                <a:lnTo>
                  <a:pt x="0" y="1034"/>
                </a:lnTo>
                <a:lnTo>
                  <a:pt x="4" y="964"/>
                </a:lnTo>
                <a:lnTo>
                  <a:pt x="12" y="892"/>
                </a:lnTo>
                <a:lnTo>
                  <a:pt x="23" y="819"/>
                </a:lnTo>
                <a:lnTo>
                  <a:pt x="39" y="748"/>
                </a:lnTo>
                <a:lnTo>
                  <a:pt x="57" y="677"/>
                </a:lnTo>
                <a:lnTo>
                  <a:pt x="80" y="607"/>
                </a:lnTo>
                <a:lnTo>
                  <a:pt x="105" y="539"/>
                </a:lnTo>
                <a:lnTo>
                  <a:pt x="134" y="472"/>
                </a:lnTo>
                <a:lnTo>
                  <a:pt x="164" y="408"/>
                </a:lnTo>
                <a:lnTo>
                  <a:pt x="196" y="347"/>
                </a:lnTo>
                <a:lnTo>
                  <a:pt x="230" y="289"/>
                </a:lnTo>
                <a:lnTo>
                  <a:pt x="266" y="236"/>
                </a:lnTo>
                <a:lnTo>
                  <a:pt x="302" y="185"/>
                </a:lnTo>
                <a:lnTo>
                  <a:pt x="340" y="141"/>
                </a:lnTo>
                <a:lnTo>
                  <a:pt x="377" y="100"/>
                </a:lnTo>
                <a:lnTo>
                  <a:pt x="416" y="66"/>
                </a:lnTo>
                <a:lnTo>
                  <a:pt x="453" y="37"/>
                </a:lnTo>
                <a:lnTo>
                  <a:pt x="490" y="15"/>
                </a:lnTo>
                <a:lnTo>
                  <a:pt x="526" y="0"/>
                </a:lnTo>
                <a:lnTo>
                  <a:pt x="566" y="7"/>
                </a:lnTo>
                <a:lnTo>
                  <a:pt x="608" y="22"/>
                </a:lnTo>
                <a:lnTo>
                  <a:pt x="649" y="45"/>
                </a:lnTo>
                <a:lnTo>
                  <a:pt x="690" y="74"/>
                </a:lnTo>
                <a:lnTo>
                  <a:pt x="731" y="111"/>
                </a:lnTo>
                <a:lnTo>
                  <a:pt x="771" y="153"/>
                </a:lnTo>
                <a:lnTo>
                  <a:pt x="810" y="203"/>
                </a:lnTo>
                <a:lnTo>
                  <a:pt x="847" y="256"/>
                </a:lnTo>
                <a:lnTo>
                  <a:pt x="883" y="314"/>
                </a:lnTo>
                <a:lnTo>
                  <a:pt x="916" y="376"/>
                </a:lnTo>
                <a:lnTo>
                  <a:pt x="947" y="441"/>
                </a:lnTo>
                <a:lnTo>
                  <a:pt x="976" y="509"/>
                </a:lnTo>
                <a:lnTo>
                  <a:pt x="1001" y="581"/>
                </a:lnTo>
                <a:lnTo>
                  <a:pt x="1025" y="654"/>
                </a:lnTo>
                <a:lnTo>
                  <a:pt x="1043" y="728"/>
                </a:lnTo>
                <a:lnTo>
                  <a:pt x="1058" y="802"/>
                </a:lnTo>
                <a:lnTo>
                  <a:pt x="1069" y="879"/>
                </a:lnTo>
                <a:lnTo>
                  <a:pt x="1075" y="953"/>
                </a:lnTo>
                <a:lnTo>
                  <a:pt x="1078" y="1028"/>
                </a:lnTo>
                <a:lnTo>
                  <a:pt x="1074" y="1101"/>
                </a:lnTo>
                <a:lnTo>
                  <a:pt x="1065" y="1173"/>
                </a:lnTo>
                <a:lnTo>
                  <a:pt x="1051" y="1242"/>
                </a:lnTo>
                <a:lnTo>
                  <a:pt x="1030" y="1309"/>
                </a:lnTo>
                <a:lnTo>
                  <a:pt x="1004" y="1372"/>
                </a:lnTo>
                <a:lnTo>
                  <a:pt x="970" y="1431"/>
                </a:lnTo>
                <a:lnTo>
                  <a:pt x="930" y="1485"/>
                </a:lnTo>
                <a:lnTo>
                  <a:pt x="883" y="1536"/>
                </a:lnTo>
                <a:lnTo>
                  <a:pt x="827" y="1581"/>
                </a:lnTo>
                <a:lnTo>
                  <a:pt x="764" y="1619"/>
                </a:lnTo>
                <a:lnTo>
                  <a:pt x="694" y="1651"/>
                </a:lnTo>
                <a:lnTo>
                  <a:pt x="614" y="1676"/>
                </a:lnTo>
                <a:lnTo>
                  <a:pt x="526" y="169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0" name="Freeform 436"/>
          <xdr:cNvSpPr>
            <a:spLocks noEditPoints="1"/>
          </xdr:cNvSpPr>
        </xdr:nvSpPr>
        <xdr:spPr bwMode="auto">
          <a:xfrm>
            <a:off x="5870" y="5157"/>
            <a:ext cx="627" cy="990"/>
          </a:xfrm>
          <a:custGeom>
            <a:avLst/>
            <a:gdLst>
              <a:gd name="T0" fmla="*/ 424 w 1196"/>
              <a:gd name="T1" fmla="*/ 1770 h 1815"/>
              <a:gd name="T2" fmla="*/ 273 w 1196"/>
              <a:gd name="T3" fmla="*/ 1690 h 1815"/>
              <a:gd name="T4" fmla="*/ 158 w 1196"/>
              <a:gd name="T5" fmla="*/ 1586 h 1815"/>
              <a:gd name="T6" fmla="*/ 250 w 1196"/>
              <a:gd name="T7" fmla="*/ 1508 h 1815"/>
              <a:gd name="T8" fmla="*/ 345 w 1196"/>
              <a:gd name="T9" fmla="*/ 1595 h 1815"/>
              <a:gd name="T10" fmla="*/ 472 w 1196"/>
              <a:gd name="T11" fmla="*/ 1660 h 1815"/>
              <a:gd name="T12" fmla="*/ 573 w 1196"/>
              <a:gd name="T13" fmla="*/ 1813 h 1815"/>
              <a:gd name="T14" fmla="*/ 61 w 1196"/>
              <a:gd name="T15" fmla="*/ 1428 h 1815"/>
              <a:gd name="T16" fmla="*/ 16 w 1196"/>
              <a:gd name="T17" fmla="*/ 1276 h 1815"/>
              <a:gd name="T18" fmla="*/ 0 w 1196"/>
              <a:gd name="T19" fmla="*/ 1114 h 1815"/>
              <a:gd name="T20" fmla="*/ 120 w 1196"/>
              <a:gd name="T21" fmla="*/ 1110 h 1815"/>
              <a:gd name="T22" fmla="*/ 132 w 1196"/>
              <a:gd name="T23" fmla="*/ 1250 h 1815"/>
              <a:gd name="T24" fmla="*/ 171 w 1196"/>
              <a:gd name="T25" fmla="*/ 1378 h 1815"/>
              <a:gd name="T26" fmla="*/ 121 w 1196"/>
              <a:gd name="T27" fmla="*/ 1538 h 1815"/>
              <a:gd name="T28" fmla="*/ 15 w 1196"/>
              <a:gd name="T29" fmla="*/ 916 h 1815"/>
              <a:gd name="T30" fmla="*/ 50 w 1196"/>
              <a:gd name="T31" fmla="*/ 752 h 1815"/>
              <a:gd name="T32" fmla="*/ 103 w 1196"/>
              <a:gd name="T33" fmla="*/ 594 h 1815"/>
              <a:gd name="T34" fmla="*/ 194 w 1196"/>
              <a:gd name="T35" fmla="*/ 694 h 1815"/>
              <a:gd name="T36" fmla="*/ 151 w 1196"/>
              <a:gd name="T37" fmla="*/ 842 h 1815"/>
              <a:gd name="T38" fmla="*/ 126 w 1196"/>
              <a:gd name="T39" fmla="*/ 993 h 1815"/>
              <a:gd name="T40" fmla="*/ 150 w 1196"/>
              <a:gd name="T41" fmla="*/ 482 h 1815"/>
              <a:gd name="T42" fmla="*/ 277 w 1196"/>
              <a:gd name="T43" fmla="*/ 261 h 1815"/>
              <a:gd name="T44" fmla="*/ 421 w 1196"/>
              <a:gd name="T45" fmla="*/ 96 h 1815"/>
              <a:gd name="T46" fmla="*/ 509 w 1196"/>
              <a:gd name="T47" fmla="*/ 30 h 1815"/>
              <a:gd name="T48" fmla="*/ 603 w 1196"/>
              <a:gd name="T49" fmla="*/ 118 h 1815"/>
              <a:gd name="T50" fmla="*/ 534 w 1196"/>
              <a:gd name="T51" fmla="*/ 155 h 1815"/>
              <a:gd name="T52" fmla="*/ 414 w 1196"/>
              <a:gd name="T53" fmla="*/ 275 h 1815"/>
              <a:gd name="T54" fmla="*/ 299 w 1196"/>
              <a:gd name="T55" fmla="*/ 453 h 1815"/>
              <a:gd name="T56" fmla="*/ 566 w 1196"/>
              <a:gd name="T57" fmla="*/ 4 h 1815"/>
              <a:gd name="T58" fmla="*/ 588 w 1196"/>
              <a:gd name="T59" fmla="*/ 0 h 1815"/>
              <a:gd name="T60" fmla="*/ 675 w 1196"/>
              <a:gd name="T61" fmla="*/ 22 h 1815"/>
              <a:gd name="T62" fmla="*/ 762 w 1196"/>
              <a:gd name="T63" fmla="*/ 71 h 1815"/>
              <a:gd name="T64" fmla="*/ 846 w 1196"/>
              <a:gd name="T65" fmla="*/ 146 h 1815"/>
              <a:gd name="T66" fmla="*/ 927 w 1196"/>
              <a:gd name="T67" fmla="*/ 243 h 1815"/>
              <a:gd name="T68" fmla="*/ 1064 w 1196"/>
              <a:gd name="T69" fmla="*/ 485 h 1815"/>
              <a:gd name="T70" fmla="*/ 913 w 1196"/>
              <a:gd name="T71" fmla="*/ 447 h 1815"/>
              <a:gd name="T72" fmla="*/ 792 w 1196"/>
              <a:gd name="T73" fmla="*/ 260 h 1815"/>
              <a:gd name="T74" fmla="*/ 699 w 1196"/>
              <a:gd name="T75" fmla="*/ 170 h 1815"/>
              <a:gd name="T76" fmla="*/ 633 w 1196"/>
              <a:gd name="T77" fmla="*/ 133 h 1815"/>
              <a:gd name="T78" fmla="*/ 588 w 1196"/>
              <a:gd name="T79" fmla="*/ 0 h 1815"/>
              <a:gd name="T80" fmla="*/ 1155 w 1196"/>
              <a:gd name="T81" fmla="*/ 752 h 1815"/>
              <a:gd name="T82" fmla="*/ 1073 w 1196"/>
              <a:gd name="T83" fmla="*/ 982 h 1815"/>
              <a:gd name="T84" fmla="*/ 1024 w 1196"/>
              <a:gd name="T85" fmla="*/ 728 h 1815"/>
              <a:gd name="T86" fmla="*/ 1192 w 1196"/>
              <a:gd name="T87" fmla="*/ 972 h 1815"/>
              <a:gd name="T88" fmla="*/ 1196 w 1196"/>
              <a:gd name="T89" fmla="*/ 1111 h 1815"/>
              <a:gd name="T90" fmla="*/ 1183 w 1196"/>
              <a:gd name="T91" fmla="*/ 1246 h 1815"/>
              <a:gd name="T92" fmla="*/ 1150 w 1196"/>
              <a:gd name="T93" fmla="*/ 1375 h 1815"/>
              <a:gd name="T94" fmla="*/ 1050 w 1196"/>
              <a:gd name="T95" fmla="*/ 1293 h 1815"/>
              <a:gd name="T96" fmla="*/ 1071 w 1196"/>
              <a:gd name="T97" fmla="*/ 1178 h 1815"/>
              <a:gd name="T98" fmla="*/ 1192 w 1196"/>
              <a:gd name="T99" fmla="*/ 972 h 1815"/>
              <a:gd name="T100" fmla="*/ 1087 w 1196"/>
              <a:gd name="T101" fmla="*/ 1512 h 1815"/>
              <a:gd name="T102" fmla="*/ 1026 w 1196"/>
              <a:gd name="T103" fmla="*/ 1596 h 1815"/>
              <a:gd name="T104" fmla="*/ 950 w 1196"/>
              <a:gd name="T105" fmla="*/ 1669 h 1815"/>
              <a:gd name="T106" fmla="*/ 858 w 1196"/>
              <a:gd name="T107" fmla="*/ 1731 h 1815"/>
              <a:gd name="T108" fmla="*/ 748 w 1196"/>
              <a:gd name="T109" fmla="*/ 1778 h 1815"/>
              <a:gd name="T110" fmla="*/ 620 w 1196"/>
              <a:gd name="T111" fmla="*/ 1810 h 1815"/>
              <a:gd name="T112" fmla="*/ 644 w 1196"/>
              <a:gd name="T113" fmla="*/ 1682 h 1815"/>
              <a:gd name="T114" fmla="*/ 743 w 1196"/>
              <a:gd name="T115" fmla="*/ 1652 h 1815"/>
              <a:gd name="T116" fmla="*/ 828 w 1196"/>
              <a:gd name="T117" fmla="*/ 1608 h 1815"/>
              <a:gd name="T118" fmla="*/ 898 w 1196"/>
              <a:gd name="T119" fmla="*/ 1554 h 1815"/>
              <a:gd name="T120" fmla="*/ 985 w 1196"/>
              <a:gd name="T121" fmla="*/ 1449 h 1815"/>
              <a:gd name="T122" fmla="*/ 593 w 1196"/>
              <a:gd name="T123" fmla="*/ 1813 h 18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196" h="1815">
                <a:moveTo>
                  <a:pt x="573" y="1813"/>
                </a:moveTo>
                <a:lnTo>
                  <a:pt x="533" y="1805"/>
                </a:lnTo>
                <a:lnTo>
                  <a:pt x="496" y="1794"/>
                </a:lnTo>
                <a:lnTo>
                  <a:pt x="459" y="1783"/>
                </a:lnTo>
                <a:lnTo>
                  <a:pt x="424" y="1770"/>
                </a:lnTo>
                <a:lnTo>
                  <a:pt x="391" y="1757"/>
                </a:lnTo>
                <a:lnTo>
                  <a:pt x="360" y="1742"/>
                </a:lnTo>
                <a:lnTo>
                  <a:pt x="329" y="1726"/>
                </a:lnTo>
                <a:lnTo>
                  <a:pt x="300" y="1708"/>
                </a:lnTo>
                <a:lnTo>
                  <a:pt x="273" y="1690"/>
                </a:lnTo>
                <a:lnTo>
                  <a:pt x="247" y="1671"/>
                </a:lnTo>
                <a:lnTo>
                  <a:pt x="224" y="1652"/>
                </a:lnTo>
                <a:lnTo>
                  <a:pt x="200" y="1631"/>
                </a:lnTo>
                <a:lnTo>
                  <a:pt x="178" y="1608"/>
                </a:lnTo>
                <a:lnTo>
                  <a:pt x="158" y="1586"/>
                </a:lnTo>
                <a:lnTo>
                  <a:pt x="140" y="1563"/>
                </a:lnTo>
                <a:lnTo>
                  <a:pt x="121" y="1538"/>
                </a:lnTo>
                <a:lnTo>
                  <a:pt x="220" y="1470"/>
                </a:lnTo>
                <a:lnTo>
                  <a:pt x="235" y="1490"/>
                </a:lnTo>
                <a:lnTo>
                  <a:pt x="250" y="1508"/>
                </a:lnTo>
                <a:lnTo>
                  <a:pt x="267" y="1527"/>
                </a:lnTo>
                <a:lnTo>
                  <a:pt x="284" y="1545"/>
                </a:lnTo>
                <a:lnTo>
                  <a:pt x="304" y="1563"/>
                </a:lnTo>
                <a:lnTo>
                  <a:pt x="324" y="1579"/>
                </a:lnTo>
                <a:lnTo>
                  <a:pt x="345" y="1595"/>
                </a:lnTo>
                <a:lnTo>
                  <a:pt x="368" y="1610"/>
                </a:lnTo>
                <a:lnTo>
                  <a:pt x="392" y="1623"/>
                </a:lnTo>
                <a:lnTo>
                  <a:pt x="416" y="1637"/>
                </a:lnTo>
                <a:lnTo>
                  <a:pt x="444" y="1649"/>
                </a:lnTo>
                <a:lnTo>
                  <a:pt x="472" y="1660"/>
                </a:lnTo>
                <a:lnTo>
                  <a:pt x="501" y="1670"/>
                </a:lnTo>
                <a:lnTo>
                  <a:pt x="531" y="1680"/>
                </a:lnTo>
                <a:lnTo>
                  <a:pt x="564" y="1689"/>
                </a:lnTo>
                <a:lnTo>
                  <a:pt x="597" y="1696"/>
                </a:lnTo>
                <a:lnTo>
                  <a:pt x="573" y="1813"/>
                </a:lnTo>
                <a:close/>
                <a:moveTo>
                  <a:pt x="121" y="1538"/>
                </a:moveTo>
                <a:lnTo>
                  <a:pt x="104" y="1511"/>
                </a:lnTo>
                <a:lnTo>
                  <a:pt x="89" y="1483"/>
                </a:lnTo>
                <a:lnTo>
                  <a:pt x="74" y="1456"/>
                </a:lnTo>
                <a:lnTo>
                  <a:pt x="61" y="1428"/>
                </a:lnTo>
                <a:lnTo>
                  <a:pt x="50" y="1398"/>
                </a:lnTo>
                <a:lnTo>
                  <a:pt x="40" y="1369"/>
                </a:lnTo>
                <a:lnTo>
                  <a:pt x="30" y="1338"/>
                </a:lnTo>
                <a:lnTo>
                  <a:pt x="22" y="1308"/>
                </a:lnTo>
                <a:lnTo>
                  <a:pt x="16" y="1276"/>
                </a:lnTo>
                <a:lnTo>
                  <a:pt x="10" y="1245"/>
                </a:lnTo>
                <a:lnTo>
                  <a:pt x="6" y="1213"/>
                </a:lnTo>
                <a:lnTo>
                  <a:pt x="3" y="1179"/>
                </a:lnTo>
                <a:lnTo>
                  <a:pt x="1" y="1147"/>
                </a:lnTo>
                <a:lnTo>
                  <a:pt x="0" y="1114"/>
                </a:lnTo>
                <a:lnTo>
                  <a:pt x="0" y="1081"/>
                </a:lnTo>
                <a:lnTo>
                  <a:pt x="1" y="1047"/>
                </a:lnTo>
                <a:lnTo>
                  <a:pt x="121" y="1053"/>
                </a:lnTo>
                <a:lnTo>
                  <a:pt x="120" y="1082"/>
                </a:lnTo>
                <a:lnTo>
                  <a:pt x="120" y="1110"/>
                </a:lnTo>
                <a:lnTo>
                  <a:pt x="121" y="1139"/>
                </a:lnTo>
                <a:lnTo>
                  <a:pt x="122" y="1167"/>
                </a:lnTo>
                <a:lnTo>
                  <a:pt x="125" y="1196"/>
                </a:lnTo>
                <a:lnTo>
                  <a:pt x="129" y="1223"/>
                </a:lnTo>
                <a:lnTo>
                  <a:pt x="132" y="1250"/>
                </a:lnTo>
                <a:lnTo>
                  <a:pt x="139" y="1276"/>
                </a:lnTo>
                <a:lnTo>
                  <a:pt x="145" y="1303"/>
                </a:lnTo>
                <a:lnTo>
                  <a:pt x="152" y="1328"/>
                </a:lnTo>
                <a:lnTo>
                  <a:pt x="161" y="1354"/>
                </a:lnTo>
                <a:lnTo>
                  <a:pt x="171" y="1378"/>
                </a:lnTo>
                <a:lnTo>
                  <a:pt x="181" y="1402"/>
                </a:lnTo>
                <a:lnTo>
                  <a:pt x="193" y="1425"/>
                </a:lnTo>
                <a:lnTo>
                  <a:pt x="206" y="1448"/>
                </a:lnTo>
                <a:lnTo>
                  <a:pt x="220" y="1470"/>
                </a:lnTo>
                <a:lnTo>
                  <a:pt x="121" y="1538"/>
                </a:lnTo>
                <a:close/>
                <a:moveTo>
                  <a:pt x="1" y="1047"/>
                </a:moveTo>
                <a:lnTo>
                  <a:pt x="3" y="1015"/>
                </a:lnTo>
                <a:lnTo>
                  <a:pt x="6" y="982"/>
                </a:lnTo>
                <a:lnTo>
                  <a:pt x="10" y="950"/>
                </a:lnTo>
                <a:lnTo>
                  <a:pt x="15" y="916"/>
                </a:lnTo>
                <a:lnTo>
                  <a:pt x="20" y="883"/>
                </a:lnTo>
                <a:lnTo>
                  <a:pt x="26" y="851"/>
                </a:lnTo>
                <a:lnTo>
                  <a:pt x="33" y="817"/>
                </a:lnTo>
                <a:lnTo>
                  <a:pt x="41" y="785"/>
                </a:lnTo>
                <a:lnTo>
                  <a:pt x="50" y="752"/>
                </a:lnTo>
                <a:lnTo>
                  <a:pt x="59" y="720"/>
                </a:lnTo>
                <a:lnTo>
                  <a:pt x="69" y="688"/>
                </a:lnTo>
                <a:lnTo>
                  <a:pt x="79" y="655"/>
                </a:lnTo>
                <a:lnTo>
                  <a:pt x="90" y="625"/>
                </a:lnTo>
                <a:lnTo>
                  <a:pt x="103" y="594"/>
                </a:lnTo>
                <a:lnTo>
                  <a:pt x="115" y="563"/>
                </a:lnTo>
                <a:lnTo>
                  <a:pt x="127" y="532"/>
                </a:lnTo>
                <a:lnTo>
                  <a:pt x="237" y="579"/>
                </a:lnTo>
                <a:lnTo>
                  <a:pt x="215" y="636"/>
                </a:lnTo>
                <a:lnTo>
                  <a:pt x="194" y="694"/>
                </a:lnTo>
                <a:lnTo>
                  <a:pt x="184" y="723"/>
                </a:lnTo>
                <a:lnTo>
                  <a:pt x="174" y="752"/>
                </a:lnTo>
                <a:lnTo>
                  <a:pt x="166" y="783"/>
                </a:lnTo>
                <a:lnTo>
                  <a:pt x="158" y="812"/>
                </a:lnTo>
                <a:lnTo>
                  <a:pt x="151" y="842"/>
                </a:lnTo>
                <a:lnTo>
                  <a:pt x="145" y="873"/>
                </a:lnTo>
                <a:lnTo>
                  <a:pt x="139" y="903"/>
                </a:lnTo>
                <a:lnTo>
                  <a:pt x="134" y="932"/>
                </a:lnTo>
                <a:lnTo>
                  <a:pt x="130" y="963"/>
                </a:lnTo>
                <a:lnTo>
                  <a:pt x="126" y="993"/>
                </a:lnTo>
                <a:lnTo>
                  <a:pt x="122" y="1024"/>
                </a:lnTo>
                <a:lnTo>
                  <a:pt x="121" y="1053"/>
                </a:lnTo>
                <a:lnTo>
                  <a:pt x="1" y="1047"/>
                </a:lnTo>
                <a:close/>
                <a:moveTo>
                  <a:pt x="127" y="532"/>
                </a:moveTo>
                <a:lnTo>
                  <a:pt x="150" y="482"/>
                </a:lnTo>
                <a:lnTo>
                  <a:pt x="173" y="436"/>
                </a:lnTo>
                <a:lnTo>
                  <a:pt x="198" y="390"/>
                </a:lnTo>
                <a:lnTo>
                  <a:pt x="223" y="345"/>
                </a:lnTo>
                <a:lnTo>
                  <a:pt x="250" y="302"/>
                </a:lnTo>
                <a:lnTo>
                  <a:pt x="277" y="261"/>
                </a:lnTo>
                <a:lnTo>
                  <a:pt x="305" y="223"/>
                </a:lnTo>
                <a:lnTo>
                  <a:pt x="334" y="187"/>
                </a:lnTo>
                <a:lnTo>
                  <a:pt x="362" y="154"/>
                </a:lnTo>
                <a:lnTo>
                  <a:pt x="392" y="123"/>
                </a:lnTo>
                <a:lnTo>
                  <a:pt x="421" y="96"/>
                </a:lnTo>
                <a:lnTo>
                  <a:pt x="450" y="70"/>
                </a:lnTo>
                <a:lnTo>
                  <a:pt x="465" y="59"/>
                </a:lnTo>
                <a:lnTo>
                  <a:pt x="480" y="49"/>
                </a:lnTo>
                <a:lnTo>
                  <a:pt x="494" y="39"/>
                </a:lnTo>
                <a:lnTo>
                  <a:pt x="509" y="30"/>
                </a:lnTo>
                <a:lnTo>
                  <a:pt x="524" y="23"/>
                </a:lnTo>
                <a:lnTo>
                  <a:pt x="538" y="15"/>
                </a:lnTo>
                <a:lnTo>
                  <a:pt x="552" y="9"/>
                </a:lnTo>
                <a:lnTo>
                  <a:pt x="566" y="4"/>
                </a:lnTo>
                <a:lnTo>
                  <a:pt x="603" y="118"/>
                </a:lnTo>
                <a:lnTo>
                  <a:pt x="592" y="122"/>
                </a:lnTo>
                <a:lnTo>
                  <a:pt x="581" y="127"/>
                </a:lnTo>
                <a:lnTo>
                  <a:pt x="570" y="133"/>
                </a:lnTo>
                <a:lnTo>
                  <a:pt x="557" y="139"/>
                </a:lnTo>
                <a:lnTo>
                  <a:pt x="534" y="155"/>
                </a:lnTo>
                <a:lnTo>
                  <a:pt x="510" y="174"/>
                </a:lnTo>
                <a:lnTo>
                  <a:pt x="487" y="195"/>
                </a:lnTo>
                <a:lnTo>
                  <a:pt x="462" y="219"/>
                </a:lnTo>
                <a:lnTo>
                  <a:pt x="438" y="246"/>
                </a:lnTo>
                <a:lnTo>
                  <a:pt x="414" y="275"/>
                </a:lnTo>
                <a:lnTo>
                  <a:pt x="391" y="307"/>
                </a:lnTo>
                <a:lnTo>
                  <a:pt x="367" y="340"/>
                </a:lnTo>
                <a:lnTo>
                  <a:pt x="344" y="376"/>
                </a:lnTo>
                <a:lnTo>
                  <a:pt x="321" y="413"/>
                </a:lnTo>
                <a:lnTo>
                  <a:pt x="299" y="453"/>
                </a:lnTo>
                <a:lnTo>
                  <a:pt x="278" y="494"/>
                </a:lnTo>
                <a:lnTo>
                  <a:pt x="257" y="536"/>
                </a:lnTo>
                <a:lnTo>
                  <a:pt x="237" y="579"/>
                </a:lnTo>
                <a:lnTo>
                  <a:pt x="127" y="532"/>
                </a:lnTo>
                <a:close/>
                <a:moveTo>
                  <a:pt x="566" y="4"/>
                </a:moveTo>
                <a:lnTo>
                  <a:pt x="577" y="0"/>
                </a:lnTo>
                <a:lnTo>
                  <a:pt x="588" y="0"/>
                </a:lnTo>
                <a:lnTo>
                  <a:pt x="585" y="61"/>
                </a:lnTo>
                <a:lnTo>
                  <a:pt x="566" y="4"/>
                </a:lnTo>
                <a:close/>
                <a:moveTo>
                  <a:pt x="588" y="0"/>
                </a:moveTo>
                <a:lnTo>
                  <a:pt x="606" y="3"/>
                </a:lnTo>
                <a:lnTo>
                  <a:pt x="623" y="5"/>
                </a:lnTo>
                <a:lnTo>
                  <a:pt x="640" y="10"/>
                </a:lnTo>
                <a:lnTo>
                  <a:pt x="657" y="15"/>
                </a:lnTo>
                <a:lnTo>
                  <a:pt x="675" y="22"/>
                </a:lnTo>
                <a:lnTo>
                  <a:pt x="693" y="30"/>
                </a:lnTo>
                <a:lnTo>
                  <a:pt x="711" y="39"/>
                </a:lnTo>
                <a:lnTo>
                  <a:pt x="728" y="49"/>
                </a:lnTo>
                <a:lnTo>
                  <a:pt x="745" y="60"/>
                </a:lnTo>
                <a:lnTo>
                  <a:pt x="762" y="71"/>
                </a:lnTo>
                <a:lnTo>
                  <a:pt x="780" y="85"/>
                </a:lnTo>
                <a:lnTo>
                  <a:pt x="796" y="98"/>
                </a:lnTo>
                <a:lnTo>
                  <a:pt x="813" y="113"/>
                </a:lnTo>
                <a:lnTo>
                  <a:pt x="830" y="129"/>
                </a:lnTo>
                <a:lnTo>
                  <a:pt x="846" y="146"/>
                </a:lnTo>
                <a:lnTo>
                  <a:pt x="863" y="164"/>
                </a:lnTo>
                <a:lnTo>
                  <a:pt x="879" y="182"/>
                </a:lnTo>
                <a:lnTo>
                  <a:pt x="895" y="202"/>
                </a:lnTo>
                <a:lnTo>
                  <a:pt x="911" y="222"/>
                </a:lnTo>
                <a:lnTo>
                  <a:pt x="927" y="243"/>
                </a:lnTo>
                <a:lnTo>
                  <a:pt x="956" y="286"/>
                </a:lnTo>
                <a:lnTo>
                  <a:pt x="986" y="332"/>
                </a:lnTo>
                <a:lnTo>
                  <a:pt x="1013" y="381"/>
                </a:lnTo>
                <a:lnTo>
                  <a:pt x="1039" y="432"/>
                </a:lnTo>
                <a:lnTo>
                  <a:pt x="1064" y="485"/>
                </a:lnTo>
                <a:lnTo>
                  <a:pt x="1087" y="539"/>
                </a:lnTo>
                <a:lnTo>
                  <a:pt x="976" y="584"/>
                </a:lnTo>
                <a:lnTo>
                  <a:pt x="956" y="537"/>
                </a:lnTo>
                <a:lnTo>
                  <a:pt x="935" y="491"/>
                </a:lnTo>
                <a:lnTo>
                  <a:pt x="913" y="447"/>
                </a:lnTo>
                <a:lnTo>
                  <a:pt x="891" y="405"/>
                </a:lnTo>
                <a:lnTo>
                  <a:pt x="866" y="365"/>
                </a:lnTo>
                <a:lnTo>
                  <a:pt x="843" y="327"/>
                </a:lnTo>
                <a:lnTo>
                  <a:pt x="817" y="292"/>
                </a:lnTo>
                <a:lnTo>
                  <a:pt x="792" y="260"/>
                </a:lnTo>
                <a:lnTo>
                  <a:pt x="766" y="230"/>
                </a:lnTo>
                <a:lnTo>
                  <a:pt x="739" y="204"/>
                </a:lnTo>
                <a:lnTo>
                  <a:pt x="725" y="192"/>
                </a:lnTo>
                <a:lnTo>
                  <a:pt x="713" y="181"/>
                </a:lnTo>
                <a:lnTo>
                  <a:pt x="699" y="170"/>
                </a:lnTo>
                <a:lnTo>
                  <a:pt x="686" y="161"/>
                </a:lnTo>
                <a:lnTo>
                  <a:pt x="672" y="153"/>
                </a:lnTo>
                <a:lnTo>
                  <a:pt x="660" y="145"/>
                </a:lnTo>
                <a:lnTo>
                  <a:pt x="646" y="139"/>
                </a:lnTo>
                <a:lnTo>
                  <a:pt x="633" y="133"/>
                </a:lnTo>
                <a:lnTo>
                  <a:pt x="620" y="128"/>
                </a:lnTo>
                <a:lnTo>
                  <a:pt x="607" y="125"/>
                </a:lnTo>
                <a:lnTo>
                  <a:pt x="594" y="123"/>
                </a:lnTo>
                <a:lnTo>
                  <a:pt x="581" y="122"/>
                </a:lnTo>
                <a:lnTo>
                  <a:pt x="588" y="0"/>
                </a:lnTo>
                <a:close/>
                <a:moveTo>
                  <a:pt x="1087" y="539"/>
                </a:moveTo>
                <a:lnTo>
                  <a:pt x="1107" y="591"/>
                </a:lnTo>
                <a:lnTo>
                  <a:pt x="1124" y="643"/>
                </a:lnTo>
                <a:lnTo>
                  <a:pt x="1141" y="697"/>
                </a:lnTo>
                <a:lnTo>
                  <a:pt x="1155" y="752"/>
                </a:lnTo>
                <a:lnTo>
                  <a:pt x="1168" y="806"/>
                </a:lnTo>
                <a:lnTo>
                  <a:pt x="1178" y="862"/>
                </a:lnTo>
                <a:lnTo>
                  <a:pt x="1186" y="917"/>
                </a:lnTo>
                <a:lnTo>
                  <a:pt x="1192" y="972"/>
                </a:lnTo>
                <a:lnTo>
                  <a:pt x="1073" y="982"/>
                </a:lnTo>
                <a:lnTo>
                  <a:pt x="1066" y="931"/>
                </a:lnTo>
                <a:lnTo>
                  <a:pt x="1059" y="880"/>
                </a:lnTo>
                <a:lnTo>
                  <a:pt x="1049" y="830"/>
                </a:lnTo>
                <a:lnTo>
                  <a:pt x="1038" y="779"/>
                </a:lnTo>
                <a:lnTo>
                  <a:pt x="1024" y="728"/>
                </a:lnTo>
                <a:lnTo>
                  <a:pt x="1010" y="679"/>
                </a:lnTo>
                <a:lnTo>
                  <a:pt x="993" y="631"/>
                </a:lnTo>
                <a:lnTo>
                  <a:pt x="976" y="584"/>
                </a:lnTo>
                <a:lnTo>
                  <a:pt x="1087" y="539"/>
                </a:lnTo>
                <a:close/>
                <a:moveTo>
                  <a:pt x="1192" y="972"/>
                </a:moveTo>
                <a:lnTo>
                  <a:pt x="1194" y="1000"/>
                </a:lnTo>
                <a:lnTo>
                  <a:pt x="1196" y="1029"/>
                </a:lnTo>
                <a:lnTo>
                  <a:pt x="1196" y="1056"/>
                </a:lnTo>
                <a:lnTo>
                  <a:pt x="1196" y="1084"/>
                </a:lnTo>
                <a:lnTo>
                  <a:pt x="1196" y="1111"/>
                </a:lnTo>
                <a:lnTo>
                  <a:pt x="1195" y="1139"/>
                </a:lnTo>
                <a:lnTo>
                  <a:pt x="1192" y="1166"/>
                </a:lnTo>
                <a:lnTo>
                  <a:pt x="1190" y="1193"/>
                </a:lnTo>
                <a:lnTo>
                  <a:pt x="1187" y="1220"/>
                </a:lnTo>
                <a:lnTo>
                  <a:pt x="1183" y="1246"/>
                </a:lnTo>
                <a:lnTo>
                  <a:pt x="1178" y="1273"/>
                </a:lnTo>
                <a:lnTo>
                  <a:pt x="1173" y="1299"/>
                </a:lnTo>
                <a:lnTo>
                  <a:pt x="1166" y="1325"/>
                </a:lnTo>
                <a:lnTo>
                  <a:pt x="1159" y="1350"/>
                </a:lnTo>
                <a:lnTo>
                  <a:pt x="1150" y="1375"/>
                </a:lnTo>
                <a:lnTo>
                  <a:pt x="1142" y="1399"/>
                </a:lnTo>
                <a:lnTo>
                  <a:pt x="1029" y="1357"/>
                </a:lnTo>
                <a:lnTo>
                  <a:pt x="1037" y="1336"/>
                </a:lnTo>
                <a:lnTo>
                  <a:pt x="1044" y="1315"/>
                </a:lnTo>
                <a:lnTo>
                  <a:pt x="1050" y="1293"/>
                </a:lnTo>
                <a:lnTo>
                  <a:pt x="1055" y="1271"/>
                </a:lnTo>
                <a:lnTo>
                  <a:pt x="1060" y="1249"/>
                </a:lnTo>
                <a:lnTo>
                  <a:pt x="1065" y="1225"/>
                </a:lnTo>
                <a:lnTo>
                  <a:pt x="1068" y="1202"/>
                </a:lnTo>
                <a:lnTo>
                  <a:pt x="1071" y="1178"/>
                </a:lnTo>
                <a:lnTo>
                  <a:pt x="1075" y="1130"/>
                </a:lnTo>
                <a:lnTo>
                  <a:pt x="1076" y="1082"/>
                </a:lnTo>
                <a:lnTo>
                  <a:pt x="1075" y="1032"/>
                </a:lnTo>
                <a:lnTo>
                  <a:pt x="1073" y="982"/>
                </a:lnTo>
                <a:lnTo>
                  <a:pt x="1192" y="972"/>
                </a:lnTo>
                <a:close/>
                <a:moveTo>
                  <a:pt x="1142" y="1399"/>
                </a:moveTo>
                <a:lnTo>
                  <a:pt x="1126" y="1439"/>
                </a:lnTo>
                <a:lnTo>
                  <a:pt x="1107" y="1476"/>
                </a:lnTo>
                <a:lnTo>
                  <a:pt x="1097" y="1495"/>
                </a:lnTo>
                <a:lnTo>
                  <a:pt x="1087" y="1512"/>
                </a:lnTo>
                <a:lnTo>
                  <a:pt x="1076" y="1530"/>
                </a:lnTo>
                <a:lnTo>
                  <a:pt x="1064" y="1546"/>
                </a:lnTo>
                <a:lnTo>
                  <a:pt x="1053" y="1564"/>
                </a:lnTo>
                <a:lnTo>
                  <a:pt x="1039" y="1580"/>
                </a:lnTo>
                <a:lnTo>
                  <a:pt x="1026" y="1596"/>
                </a:lnTo>
                <a:lnTo>
                  <a:pt x="1012" y="1612"/>
                </a:lnTo>
                <a:lnTo>
                  <a:pt x="997" y="1627"/>
                </a:lnTo>
                <a:lnTo>
                  <a:pt x="982" y="1642"/>
                </a:lnTo>
                <a:lnTo>
                  <a:pt x="966" y="1655"/>
                </a:lnTo>
                <a:lnTo>
                  <a:pt x="950" y="1669"/>
                </a:lnTo>
                <a:lnTo>
                  <a:pt x="933" y="1682"/>
                </a:lnTo>
                <a:lnTo>
                  <a:pt x="914" y="1695"/>
                </a:lnTo>
                <a:lnTo>
                  <a:pt x="896" y="1707"/>
                </a:lnTo>
                <a:lnTo>
                  <a:pt x="877" y="1720"/>
                </a:lnTo>
                <a:lnTo>
                  <a:pt x="858" y="1731"/>
                </a:lnTo>
                <a:lnTo>
                  <a:pt x="837" y="1741"/>
                </a:lnTo>
                <a:lnTo>
                  <a:pt x="816" y="1750"/>
                </a:lnTo>
                <a:lnTo>
                  <a:pt x="793" y="1760"/>
                </a:lnTo>
                <a:lnTo>
                  <a:pt x="771" y="1769"/>
                </a:lnTo>
                <a:lnTo>
                  <a:pt x="748" y="1778"/>
                </a:lnTo>
                <a:lnTo>
                  <a:pt x="724" y="1785"/>
                </a:lnTo>
                <a:lnTo>
                  <a:pt x="699" y="1792"/>
                </a:lnTo>
                <a:lnTo>
                  <a:pt x="673" y="1799"/>
                </a:lnTo>
                <a:lnTo>
                  <a:pt x="648" y="1805"/>
                </a:lnTo>
                <a:lnTo>
                  <a:pt x="620" y="1810"/>
                </a:lnTo>
                <a:lnTo>
                  <a:pt x="593" y="1813"/>
                </a:lnTo>
                <a:lnTo>
                  <a:pt x="576" y="1695"/>
                </a:lnTo>
                <a:lnTo>
                  <a:pt x="599" y="1691"/>
                </a:lnTo>
                <a:lnTo>
                  <a:pt x="622" y="1687"/>
                </a:lnTo>
                <a:lnTo>
                  <a:pt x="644" y="1682"/>
                </a:lnTo>
                <a:lnTo>
                  <a:pt x="665" y="1677"/>
                </a:lnTo>
                <a:lnTo>
                  <a:pt x="685" y="1671"/>
                </a:lnTo>
                <a:lnTo>
                  <a:pt x="704" y="1665"/>
                </a:lnTo>
                <a:lnTo>
                  <a:pt x="724" y="1659"/>
                </a:lnTo>
                <a:lnTo>
                  <a:pt x="743" y="1652"/>
                </a:lnTo>
                <a:lnTo>
                  <a:pt x="761" y="1643"/>
                </a:lnTo>
                <a:lnTo>
                  <a:pt x="778" y="1635"/>
                </a:lnTo>
                <a:lnTo>
                  <a:pt x="796" y="1627"/>
                </a:lnTo>
                <a:lnTo>
                  <a:pt x="812" y="1617"/>
                </a:lnTo>
                <a:lnTo>
                  <a:pt x="828" y="1608"/>
                </a:lnTo>
                <a:lnTo>
                  <a:pt x="843" y="1598"/>
                </a:lnTo>
                <a:lnTo>
                  <a:pt x="858" y="1587"/>
                </a:lnTo>
                <a:lnTo>
                  <a:pt x="872" y="1577"/>
                </a:lnTo>
                <a:lnTo>
                  <a:pt x="886" y="1566"/>
                </a:lnTo>
                <a:lnTo>
                  <a:pt x="898" y="1554"/>
                </a:lnTo>
                <a:lnTo>
                  <a:pt x="911" y="1543"/>
                </a:lnTo>
                <a:lnTo>
                  <a:pt x="923" y="1530"/>
                </a:lnTo>
                <a:lnTo>
                  <a:pt x="945" y="1504"/>
                </a:lnTo>
                <a:lnTo>
                  <a:pt x="966" y="1477"/>
                </a:lnTo>
                <a:lnTo>
                  <a:pt x="985" y="1449"/>
                </a:lnTo>
                <a:lnTo>
                  <a:pt x="1002" y="1419"/>
                </a:lnTo>
                <a:lnTo>
                  <a:pt x="1017" y="1390"/>
                </a:lnTo>
                <a:lnTo>
                  <a:pt x="1029" y="1357"/>
                </a:lnTo>
                <a:lnTo>
                  <a:pt x="1142" y="1399"/>
                </a:lnTo>
                <a:close/>
                <a:moveTo>
                  <a:pt x="593" y="1813"/>
                </a:moveTo>
                <a:lnTo>
                  <a:pt x="583" y="1815"/>
                </a:lnTo>
                <a:lnTo>
                  <a:pt x="573" y="1813"/>
                </a:lnTo>
                <a:lnTo>
                  <a:pt x="585" y="1754"/>
                </a:lnTo>
                <a:lnTo>
                  <a:pt x="593" y="18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9" name="Freeform 435"/>
          <xdr:cNvSpPr>
            <a:spLocks/>
          </xdr:cNvSpPr>
        </xdr:nvSpPr>
        <xdr:spPr bwMode="auto">
          <a:xfrm>
            <a:off x="5970" y="5281"/>
            <a:ext cx="439" cy="750"/>
          </a:xfrm>
          <a:custGeom>
            <a:avLst/>
            <a:gdLst>
              <a:gd name="T0" fmla="*/ 339 w 834"/>
              <a:gd name="T1" fmla="*/ 1349 h 1367"/>
              <a:gd name="T2" fmla="*/ 227 w 834"/>
              <a:gd name="T3" fmla="*/ 1299 h 1367"/>
              <a:gd name="T4" fmla="*/ 139 w 834"/>
              <a:gd name="T5" fmla="*/ 1231 h 1367"/>
              <a:gd name="T6" fmla="*/ 74 w 834"/>
              <a:gd name="T7" fmla="*/ 1147 h 1367"/>
              <a:gd name="T8" fmla="*/ 31 w 834"/>
              <a:gd name="T9" fmla="*/ 1052 h 1367"/>
              <a:gd name="T10" fmla="*/ 6 w 834"/>
              <a:gd name="T11" fmla="*/ 946 h 1367"/>
              <a:gd name="T12" fmla="*/ 0 w 834"/>
              <a:gd name="T13" fmla="*/ 835 h 1367"/>
              <a:gd name="T14" fmla="*/ 7 w 834"/>
              <a:gd name="T15" fmla="*/ 719 h 1367"/>
              <a:gd name="T16" fmla="*/ 28 w 834"/>
              <a:gd name="T17" fmla="*/ 604 h 1367"/>
              <a:gd name="T18" fmla="*/ 60 w 834"/>
              <a:gd name="T19" fmla="*/ 490 h 1367"/>
              <a:gd name="T20" fmla="*/ 102 w 834"/>
              <a:gd name="T21" fmla="*/ 382 h 1367"/>
              <a:gd name="T22" fmla="*/ 150 w 834"/>
              <a:gd name="T23" fmla="*/ 280 h 1367"/>
              <a:gd name="T24" fmla="*/ 205 w 834"/>
              <a:gd name="T25" fmla="*/ 190 h 1367"/>
              <a:gd name="T26" fmla="*/ 262 w 834"/>
              <a:gd name="T27" fmla="*/ 114 h 1367"/>
              <a:gd name="T28" fmla="*/ 321 w 834"/>
              <a:gd name="T29" fmla="*/ 53 h 1367"/>
              <a:gd name="T30" fmla="*/ 378 w 834"/>
              <a:gd name="T31" fmla="*/ 12 h 1367"/>
              <a:gd name="T32" fmla="*/ 438 w 834"/>
              <a:gd name="T33" fmla="*/ 6 h 1367"/>
              <a:gd name="T34" fmla="*/ 502 w 834"/>
              <a:gd name="T35" fmla="*/ 36 h 1367"/>
              <a:gd name="T36" fmla="*/ 565 w 834"/>
              <a:gd name="T37" fmla="*/ 90 h 1367"/>
              <a:gd name="T38" fmla="*/ 626 w 834"/>
              <a:gd name="T39" fmla="*/ 163 h 1367"/>
              <a:gd name="T40" fmla="*/ 683 w 834"/>
              <a:gd name="T41" fmla="*/ 253 h 1367"/>
              <a:gd name="T42" fmla="*/ 734 w 834"/>
              <a:gd name="T43" fmla="*/ 356 h 1367"/>
              <a:gd name="T44" fmla="*/ 776 w 834"/>
              <a:gd name="T45" fmla="*/ 468 h 1367"/>
              <a:gd name="T46" fmla="*/ 808 w 834"/>
              <a:gd name="T47" fmla="*/ 587 h 1367"/>
              <a:gd name="T48" fmla="*/ 827 w 834"/>
              <a:gd name="T49" fmla="*/ 709 h 1367"/>
              <a:gd name="T50" fmla="*/ 834 w 834"/>
              <a:gd name="T51" fmla="*/ 830 h 1367"/>
              <a:gd name="T52" fmla="*/ 825 w 834"/>
              <a:gd name="T53" fmla="*/ 946 h 1367"/>
              <a:gd name="T54" fmla="*/ 798 w 834"/>
              <a:gd name="T55" fmla="*/ 1056 h 1367"/>
              <a:gd name="T56" fmla="*/ 751 w 834"/>
              <a:gd name="T57" fmla="*/ 1155 h 1367"/>
              <a:gd name="T58" fmla="*/ 683 w 834"/>
              <a:gd name="T59" fmla="*/ 1239 h 1367"/>
              <a:gd name="T60" fmla="*/ 591 w 834"/>
              <a:gd name="T61" fmla="*/ 1306 h 1367"/>
              <a:gd name="T62" fmla="*/ 474 w 834"/>
              <a:gd name="T63" fmla="*/ 1353 h 13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</a:cxnLst>
            <a:rect l="0" t="0" r="r" b="b"/>
            <a:pathLst>
              <a:path w="834" h="1367">
                <a:moveTo>
                  <a:pt x="406" y="1367"/>
                </a:moveTo>
                <a:lnTo>
                  <a:pt x="339" y="1349"/>
                </a:lnTo>
                <a:lnTo>
                  <a:pt x="280" y="1326"/>
                </a:lnTo>
                <a:lnTo>
                  <a:pt x="227" y="1299"/>
                </a:lnTo>
                <a:lnTo>
                  <a:pt x="180" y="1267"/>
                </a:lnTo>
                <a:lnTo>
                  <a:pt x="139" y="1231"/>
                </a:lnTo>
                <a:lnTo>
                  <a:pt x="103" y="1190"/>
                </a:lnTo>
                <a:lnTo>
                  <a:pt x="74" y="1147"/>
                </a:lnTo>
                <a:lnTo>
                  <a:pt x="50" y="1101"/>
                </a:lnTo>
                <a:lnTo>
                  <a:pt x="31" y="1052"/>
                </a:lnTo>
                <a:lnTo>
                  <a:pt x="17" y="1000"/>
                </a:lnTo>
                <a:lnTo>
                  <a:pt x="6" y="946"/>
                </a:lnTo>
                <a:lnTo>
                  <a:pt x="1" y="891"/>
                </a:lnTo>
                <a:lnTo>
                  <a:pt x="0" y="835"/>
                </a:lnTo>
                <a:lnTo>
                  <a:pt x="1" y="777"/>
                </a:lnTo>
                <a:lnTo>
                  <a:pt x="7" y="719"/>
                </a:lnTo>
                <a:lnTo>
                  <a:pt x="16" y="661"/>
                </a:lnTo>
                <a:lnTo>
                  <a:pt x="28" y="604"/>
                </a:lnTo>
                <a:lnTo>
                  <a:pt x="43" y="546"/>
                </a:lnTo>
                <a:lnTo>
                  <a:pt x="60" y="490"/>
                </a:lnTo>
                <a:lnTo>
                  <a:pt x="80" y="435"/>
                </a:lnTo>
                <a:lnTo>
                  <a:pt x="102" y="382"/>
                </a:lnTo>
                <a:lnTo>
                  <a:pt x="126" y="330"/>
                </a:lnTo>
                <a:lnTo>
                  <a:pt x="150" y="280"/>
                </a:lnTo>
                <a:lnTo>
                  <a:pt x="178" y="233"/>
                </a:lnTo>
                <a:lnTo>
                  <a:pt x="205" y="190"/>
                </a:lnTo>
                <a:lnTo>
                  <a:pt x="233" y="149"/>
                </a:lnTo>
                <a:lnTo>
                  <a:pt x="262" y="114"/>
                </a:lnTo>
                <a:lnTo>
                  <a:pt x="291" y="81"/>
                </a:lnTo>
                <a:lnTo>
                  <a:pt x="321" y="53"/>
                </a:lnTo>
                <a:lnTo>
                  <a:pt x="349" y="31"/>
                </a:lnTo>
                <a:lnTo>
                  <a:pt x="378" y="12"/>
                </a:lnTo>
                <a:lnTo>
                  <a:pt x="406" y="0"/>
                </a:lnTo>
                <a:lnTo>
                  <a:pt x="438" y="6"/>
                </a:lnTo>
                <a:lnTo>
                  <a:pt x="470" y="17"/>
                </a:lnTo>
                <a:lnTo>
                  <a:pt x="502" y="36"/>
                </a:lnTo>
                <a:lnTo>
                  <a:pt x="533" y="60"/>
                </a:lnTo>
                <a:lnTo>
                  <a:pt x="565" y="90"/>
                </a:lnTo>
                <a:lnTo>
                  <a:pt x="596" y="125"/>
                </a:lnTo>
                <a:lnTo>
                  <a:pt x="626" y="163"/>
                </a:lnTo>
                <a:lnTo>
                  <a:pt x="656" y="206"/>
                </a:lnTo>
                <a:lnTo>
                  <a:pt x="683" y="253"/>
                </a:lnTo>
                <a:lnTo>
                  <a:pt x="709" y="303"/>
                </a:lnTo>
                <a:lnTo>
                  <a:pt x="734" y="356"/>
                </a:lnTo>
                <a:lnTo>
                  <a:pt x="756" y="411"/>
                </a:lnTo>
                <a:lnTo>
                  <a:pt x="776" y="468"/>
                </a:lnTo>
                <a:lnTo>
                  <a:pt x="793" y="528"/>
                </a:lnTo>
                <a:lnTo>
                  <a:pt x="808" y="587"/>
                </a:lnTo>
                <a:lnTo>
                  <a:pt x="819" y="647"/>
                </a:lnTo>
                <a:lnTo>
                  <a:pt x="827" y="709"/>
                </a:lnTo>
                <a:lnTo>
                  <a:pt x="832" y="770"/>
                </a:lnTo>
                <a:lnTo>
                  <a:pt x="834" y="830"/>
                </a:lnTo>
                <a:lnTo>
                  <a:pt x="831" y="888"/>
                </a:lnTo>
                <a:lnTo>
                  <a:pt x="825" y="946"/>
                </a:lnTo>
                <a:lnTo>
                  <a:pt x="814" y="1002"/>
                </a:lnTo>
                <a:lnTo>
                  <a:pt x="798" y="1056"/>
                </a:lnTo>
                <a:lnTo>
                  <a:pt x="777" y="1107"/>
                </a:lnTo>
                <a:lnTo>
                  <a:pt x="751" y="1155"/>
                </a:lnTo>
                <a:lnTo>
                  <a:pt x="720" y="1200"/>
                </a:lnTo>
                <a:lnTo>
                  <a:pt x="683" y="1239"/>
                </a:lnTo>
                <a:lnTo>
                  <a:pt x="640" y="1275"/>
                </a:lnTo>
                <a:lnTo>
                  <a:pt x="591" y="1306"/>
                </a:lnTo>
                <a:lnTo>
                  <a:pt x="536" y="1332"/>
                </a:lnTo>
                <a:lnTo>
                  <a:pt x="474" y="1353"/>
                </a:lnTo>
                <a:lnTo>
                  <a:pt x="406" y="1367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8" name="Freeform 434"/>
          <xdr:cNvSpPr>
            <a:spLocks noEditPoints="1"/>
          </xdr:cNvSpPr>
        </xdr:nvSpPr>
        <xdr:spPr bwMode="auto">
          <a:xfrm>
            <a:off x="5937" y="5251"/>
            <a:ext cx="502" cy="810"/>
          </a:xfrm>
          <a:custGeom>
            <a:avLst/>
            <a:gdLst>
              <a:gd name="T0" fmla="*/ 340 w 955"/>
              <a:gd name="T1" fmla="*/ 1452 h 1488"/>
              <a:gd name="T2" fmla="*/ 222 w 955"/>
              <a:gd name="T3" fmla="*/ 1388 h 1488"/>
              <a:gd name="T4" fmla="*/ 131 w 955"/>
              <a:gd name="T5" fmla="*/ 1305 h 1488"/>
              <a:gd name="T6" fmla="*/ 222 w 955"/>
              <a:gd name="T7" fmla="*/ 1229 h 1488"/>
              <a:gd name="T8" fmla="*/ 294 w 955"/>
              <a:gd name="T9" fmla="*/ 1293 h 1488"/>
              <a:gd name="T10" fmla="*/ 388 w 955"/>
              <a:gd name="T11" fmla="*/ 1342 h 1488"/>
              <a:gd name="T12" fmla="*/ 455 w 955"/>
              <a:gd name="T13" fmla="*/ 1486 h 1488"/>
              <a:gd name="T14" fmla="*/ 52 w 955"/>
              <a:gd name="T15" fmla="*/ 1174 h 1488"/>
              <a:gd name="T16" fmla="*/ 14 w 955"/>
              <a:gd name="T17" fmla="*/ 1047 h 1488"/>
              <a:gd name="T18" fmla="*/ 0 w 955"/>
              <a:gd name="T19" fmla="*/ 911 h 1488"/>
              <a:gd name="T20" fmla="*/ 120 w 955"/>
              <a:gd name="T21" fmla="*/ 907 h 1488"/>
              <a:gd name="T22" fmla="*/ 130 w 955"/>
              <a:gd name="T23" fmla="*/ 1021 h 1488"/>
              <a:gd name="T24" fmla="*/ 161 w 955"/>
              <a:gd name="T25" fmla="*/ 1125 h 1488"/>
              <a:gd name="T26" fmla="*/ 103 w 955"/>
              <a:gd name="T27" fmla="*/ 1267 h 1488"/>
              <a:gd name="T28" fmla="*/ 12 w 955"/>
              <a:gd name="T29" fmla="*/ 745 h 1488"/>
              <a:gd name="T30" fmla="*/ 50 w 955"/>
              <a:gd name="T31" fmla="*/ 581 h 1488"/>
              <a:gd name="T32" fmla="*/ 197 w 955"/>
              <a:gd name="T33" fmla="*/ 518 h 1488"/>
              <a:gd name="T34" fmla="*/ 131 w 955"/>
              <a:gd name="T35" fmla="*/ 762 h 1488"/>
              <a:gd name="T36" fmla="*/ 1 w 955"/>
              <a:gd name="T37" fmla="*/ 855 h 1488"/>
              <a:gd name="T38" fmla="*/ 180 w 955"/>
              <a:gd name="T39" fmla="*/ 276 h 1488"/>
              <a:gd name="T40" fmla="*/ 289 w 955"/>
              <a:gd name="T41" fmla="*/ 124 h 1488"/>
              <a:gd name="T42" fmla="*/ 403 w 955"/>
              <a:gd name="T43" fmla="*/ 25 h 1488"/>
              <a:gd name="T44" fmla="*/ 487 w 955"/>
              <a:gd name="T45" fmla="*/ 118 h 1488"/>
              <a:gd name="T46" fmla="*/ 400 w 955"/>
              <a:gd name="T47" fmla="*/ 176 h 1488"/>
              <a:gd name="T48" fmla="*/ 313 w 955"/>
              <a:gd name="T49" fmla="*/ 288 h 1488"/>
              <a:gd name="T50" fmla="*/ 230 w 955"/>
              <a:gd name="T51" fmla="*/ 438 h 1488"/>
              <a:gd name="T52" fmla="*/ 471 w 955"/>
              <a:gd name="T53" fmla="*/ 2 h 1488"/>
              <a:gd name="T54" fmla="*/ 498 w 955"/>
              <a:gd name="T55" fmla="*/ 5 h 1488"/>
              <a:gd name="T56" fmla="*/ 567 w 955"/>
              <a:gd name="T57" fmla="*/ 31 h 1488"/>
              <a:gd name="T58" fmla="*/ 636 w 955"/>
              <a:gd name="T59" fmla="*/ 79 h 1488"/>
              <a:gd name="T60" fmla="*/ 762 w 955"/>
              <a:gd name="T61" fmla="*/ 230 h 1488"/>
              <a:gd name="T62" fmla="*/ 866 w 955"/>
              <a:gd name="T63" fmla="*/ 434 h 1488"/>
              <a:gd name="T64" fmla="*/ 691 w 955"/>
              <a:gd name="T65" fmla="*/ 340 h 1488"/>
              <a:gd name="T66" fmla="*/ 598 w 955"/>
              <a:gd name="T67" fmla="*/ 205 h 1488"/>
              <a:gd name="T68" fmla="*/ 520 w 955"/>
              <a:gd name="T69" fmla="*/ 140 h 1488"/>
              <a:gd name="T70" fmla="*/ 473 w 955"/>
              <a:gd name="T71" fmla="*/ 123 h 1488"/>
              <a:gd name="T72" fmla="*/ 897 w 955"/>
              <a:gd name="T73" fmla="*/ 521 h 1488"/>
              <a:gd name="T74" fmla="*/ 946 w 955"/>
              <a:gd name="T75" fmla="*/ 747 h 1488"/>
              <a:gd name="T76" fmla="*/ 813 w 955"/>
              <a:gd name="T77" fmla="*/ 677 h 1488"/>
              <a:gd name="T78" fmla="*/ 755 w 955"/>
              <a:gd name="T79" fmla="*/ 479 h 1488"/>
              <a:gd name="T80" fmla="*/ 954 w 955"/>
              <a:gd name="T81" fmla="*/ 931 h 1488"/>
              <a:gd name="T82" fmla="*/ 935 w 955"/>
              <a:gd name="T83" fmla="*/ 1064 h 1488"/>
              <a:gd name="T84" fmla="*/ 798 w 955"/>
              <a:gd name="T85" fmla="*/ 1106 h 1488"/>
              <a:gd name="T86" fmla="*/ 827 w 955"/>
              <a:gd name="T87" fmla="*/ 999 h 1488"/>
              <a:gd name="T88" fmla="*/ 832 w 955"/>
              <a:gd name="T89" fmla="*/ 802 h 1488"/>
              <a:gd name="T90" fmla="*/ 867 w 955"/>
              <a:gd name="T91" fmla="*/ 1240 h 1488"/>
              <a:gd name="T92" fmla="*/ 759 w 955"/>
              <a:gd name="T93" fmla="*/ 1368 h 1488"/>
              <a:gd name="T94" fmla="*/ 685 w 955"/>
              <a:gd name="T95" fmla="*/ 1419 h 1488"/>
              <a:gd name="T96" fmla="*/ 598 w 955"/>
              <a:gd name="T97" fmla="*/ 1457 h 1488"/>
              <a:gd name="T98" fmla="*/ 498 w 955"/>
              <a:gd name="T99" fmla="*/ 1483 h 1488"/>
              <a:gd name="T100" fmla="*/ 555 w 955"/>
              <a:gd name="T101" fmla="*/ 1345 h 1488"/>
              <a:gd name="T102" fmla="*/ 680 w 955"/>
              <a:gd name="T103" fmla="*/ 1277 h 1488"/>
              <a:gd name="T104" fmla="*/ 765 w 955"/>
              <a:gd name="T105" fmla="*/ 1178 h 1488"/>
              <a:gd name="T106" fmla="*/ 476 w 955"/>
              <a:gd name="T107" fmla="*/ 1487 h 14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955" h="1488">
                <a:moveTo>
                  <a:pt x="455" y="1486"/>
                </a:moveTo>
                <a:lnTo>
                  <a:pt x="424" y="1480"/>
                </a:lnTo>
                <a:lnTo>
                  <a:pt x="394" y="1471"/>
                </a:lnTo>
                <a:lnTo>
                  <a:pt x="367" y="1462"/>
                </a:lnTo>
                <a:lnTo>
                  <a:pt x="340" y="1452"/>
                </a:lnTo>
                <a:lnTo>
                  <a:pt x="314" y="1441"/>
                </a:lnTo>
                <a:lnTo>
                  <a:pt x="289" y="1429"/>
                </a:lnTo>
                <a:lnTo>
                  <a:pt x="266" y="1417"/>
                </a:lnTo>
                <a:lnTo>
                  <a:pt x="243" y="1403"/>
                </a:lnTo>
                <a:lnTo>
                  <a:pt x="222" y="1388"/>
                </a:lnTo>
                <a:lnTo>
                  <a:pt x="201" y="1373"/>
                </a:lnTo>
                <a:lnTo>
                  <a:pt x="183" y="1357"/>
                </a:lnTo>
                <a:lnTo>
                  <a:pt x="164" y="1340"/>
                </a:lnTo>
                <a:lnTo>
                  <a:pt x="147" y="1323"/>
                </a:lnTo>
                <a:lnTo>
                  <a:pt x="131" y="1305"/>
                </a:lnTo>
                <a:lnTo>
                  <a:pt x="116" y="1287"/>
                </a:lnTo>
                <a:lnTo>
                  <a:pt x="103" y="1267"/>
                </a:lnTo>
                <a:lnTo>
                  <a:pt x="200" y="1199"/>
                </a:lnTo>
                <a:lnTo>
                  <a:pt x="211" y="1214"/>
                </a:lnTo>
                <a:lnTo>
                  <a:pt x="222" y="1229"/>
                </a:lnTo>
                <a:lnTo>
                  <a:pt x="236" y="1242"/>
                </a:lnTo>
                <a:lnTo>
                  <a:pt x="248" y="1256"/>
                </a:lnTo>
                <a:lnTo>
                  <a:pt x="263" y="1268"/>
                </a:lnTo>
                <a:lnTo>
                  <a:pt x="278" y="1281"/>
                </a:lnTo>
                <a:lnTo>
                  <a:pt x="294" y="1293"/>
                </a:lnTo>
                <a:lnTo>
                  <a:pt x="311" y="1304"/>
                </a:lnTo>
                <a:lnTo>
                  <a:pt x="329" y="1314"/>
                </a:lnTo>
                <a:lnTo>
                  <a:pt x="347" y="1324"/>
                </a:lnTo>
                <a:lnTo>
                  <a:pt x="367" y="1334"/>
                </a:lnTo>
                <a:lnTo>
                  <a:pt x="388" y="1342"/>
                </a:lnTo>
                <a:lnTo>
                  <a:pt x="409" y="1350"/>
                </a:lnTo>
                <a:lnTo>
                  <a:pt x="431" y="1357"/>
                </a:lnTo>
                <a:lnTo>
                  <a:pt x="455" y="1363"/>
                </a:lnTo>
                <a:lnTo>
                  <a:pt x="479" y="1370"/>
                </a:lnTo>
                <a:lnTo>
                  <a:pt x="455" y="1486"/>
                </a:lnTo>
                <a:close/>
                <a:moveTo>
                  <a:pt x="103" y="1267"/>
                </a:moveTo>
                <a:lnTo>
                  <a:pt x="88" y="1245"/>
                </a:lnTo>
                <a:lnTo>
                  <a:pt x="74" y="1222"/>
                </a:lnTo>
                <a:lnTo>
                  <a:pt x="62" y="1199"/>
                </a:lnTo>
                <a:lnTo>
                  <a:pt x="52" y="1174"/>
                </a:lnTo>
                <a:lnTo>
                  <a:pt x="42" y="1150"/>
                </a:lnTo>
                <a:lnTo>
                  <a:pt x="33" y="1125"/>
                </a:lnTo>
                <a:lnTo>
                  <a:pt x="25" y="1100"/>
                </a:lnTo>
                <a:lnTo>
                  <a:pt x="19" y="1074"/>
                </a:lnTo>
                <a:lnTo>
                  <a:pt x="14" y="1047"/>
                </a:lnTo>
                <a:lnTo>
                  <a:pt x="9" y="1021"/>
                </a:lnTo>
                <a:lnTo>
                  <a:pt x="5" y="994"/>
                </a:lnTo>
                <a:lnTo>
                  <a:pt x="3" y="967"/>
                </a:lnTo>
                <a:lnTo>
                  <a:pt x="1" y="939"/>
                </a:lnTo>
                <a:lnTo>
                  <a:pt x="0" y="911"/>
                </a:lnTo>
                <a:lnTo>
                  <a:pt x="0" y="883"/>
                </a:lnTo>
                <a:lnTo>
                  <a:pt x="1" y="855"/>
                </a:lnTo>
                <a:lnTo>
                  <a:pt x="121" y="860"/>
                </a:lnTo>
                <a:lnTo>
                  <a:pt x="120" y="884"/>
                </a:lnTo>
                <a:lnTo>
                  <a:pt x="120" y="907"/>
                </a:lnTo>
                <a:lnTo>
                  <a:pt x="121" y="931"/>
                </a:lnTo>
                <a:lnTo>
                  <a:pt x="122" y="954"/>
                </a:lnTo>
                <a:lnTo>
                  <a:pt x="124" y="977"/>
                </a:lnTo>
                <a:lnTo>
                  <a:pt x="127" y="999"/>
                </a:lnTo>
                <a:lnTo>
                  <a:pt x="130" y="1021"/>
                </a:lnTo>
                <a:lnTo>
                  <a:pt x="135" y="1042"/>
                </a:lnTo>
                <a:lnTo>
                  <a:pt x="140" y="1064"/>
                </a:lnTo>
                <a:lnTo>
                  <a:pt x="146" y="1085"/>
                </a:lnTo>
                <a:lnTo>
                  <a:pt x="153" y="1105"/>
                </a:lnTo>
                <a:lnTo>
                  <a:pt x="161" y="1125"/>
                </a:lnTo>
                <a:lnTo>
                  <a:pt x="169" y="1145"/>
                </a:lnTo>
                <a:lnTo>
                  <a:pt x="179" y="1163"/>
                </a:lnTo>
                <a:lnTo>
                  <a:pt x="189" y="1182"/>
                </a:lnTo>
                <a:lnTo>
                  <a:pt x="200" y="1199"/>
                </a:lnTo>
                <a:lnTo>
                  <a:pt x="103" y="1267"/>
                </a:lnTo>
                <a:close/>
                <a:moveTo>
                  <a:pt x="1" y="855"/>
                </a:moveTo>
                <a:lnTo>
                  <a:pt x="3" y="828"/>
                </a:lnTo>
                <a:lnTo>
                  <a:pt x="5" y="800"/>
                </a:lnTo>
                <a:lnTo>
                  <a:pt x="9" y="773"/>
                </a:lnTo>
                <a:lnTo>
                  <a:pt x="12" y="745"/>
                </a:lnTo>
                <a:lnTo>
                  <a:pt x="17" y="718"/>
                </a:lnTo>
                <a:lnTo>
                  <a:pt x="22" y="690"/>
                </a:lnTo>
                <a:lnTo>
                  <a:pt x="29" y="663"/>
                </a:lnTo>
                <a:lnTo>
                  <a:pt x="35" y="635"/>
                </a:lnTo>
                <a:lnTo>
                  <a:pt x="50" y="581"/>
                </a:lnTo>
                <a:lnTo>
                  <a:pt x="66" y="528"/>
                </a:lnTo>
                <a:lnTo>
                  <a:pt x="85" y="476"/>
                </a:lnTo>
                <a:lnTo>
                  <a:pt x="105" y="424"/>
                </a:lnTo>
                <a:lnTo>
                  <a:pt x="215" y="471"/>
                </a:lnTo>
                <a:lnTo>
                  <a:pt x="197" y="518"/>
                </a:lnTo>
                <a:lnTo>
                  <a:pt x="179" y="565"/>
                </a:lnTo>
                <a:lnTo>
                  <a:pt x="164" y="613"/>
                </a:lnTo>
                <a:lnTo>
                  <a:pt x="151" y="663"/>
                </a:lnTo>
                <a:lnTo>
                  <a:pt x="140" y="712"/>
                </a:lnTo>
                <a:lnTo>
                  <a:pt x="131" y="762"/>
                </a:lnTo>
                <a:lnTo>
                  <a:pt x="127" y="786"/>
                </a:lnTo>
                <a:lnTo>
                  <a:pt x="125" y="811"/>
                </a:lnTo>
                <a:lnTo>
                  <a:pt x="122" y="836"/>
                </a:lnTo>
                <a:lnTo>
                  <a:pt x="121" y="860"/>
                </a:lnTo>
                <a:lnTo>
                  <a:pt x="1" y="855"/>
                </a:lnTo>
                <a:close/>
                <a:moveTo>
                  <a:pt x="105" y="424"/>
                </a:moveTo>
                <a:lnTo>
                  <a:pt x="122" y="386"/>
                </a:lnTo>
                <a:lnTo>
                  <a:pt x="141" y="348"/>
                </a:lnTo>
                <a:lnTo>
                  <a:pt x="159" y="312"/>
                </a:lnTo>
                <a:lnTo>
                  <a:pt x="180" y="276"/>
                </a:lnTo>
                <a:lnTo>
                  <a:pt x="200" y="242"/>
                </a:lnTo>
                <a:lnTo>
                  <a:pt x="222" y="209"/>
                </a:lnTo>
                <a:lnTo>
                  <a:pt x="243" y="179"/>
                </a:lnTo>
                <a:lnTo>
                  <a:pt x="266" y="151"/>
                </a:lnTo>
                <a:lnTo>
                  <a:pt x="289" y="124"/>
                </a:lnTo>
                <a:lnTo>
                  <a:pt x="311" y="99"/>
                </a:lnTo>
                <a:lnTo>
                  <a:pt x="335" y="77"/>
                </a:lnTo>
                <a:lnTo>
                  <a:pt x="357" y="57"/>
                </a:lnTo>
                <a:lnTo>
                  <a:pt x="381" y="40"/>
                </a:lnTo>
                <a:lnTo>
                  <a:pt x="403" y="25"/>
                </a:lnTo>
                <a:lnTo>
                  <a:pt x="414" y="19"/>
                </a:lnTo>
                <a:lnTo>
                  <a:pt x="425" y="14"/>
                </a:lnTo>
                <a:lnTo>
                  <a:pt x="437" y="9"/>
                </a:lnTo>
                <a:lnTo>
                  <a:pt x="449" y="4"/>
                </a:lnTo>
                <a:lnTo>
                  <a:pt x="487" y="118"/>
                </a:lnTo>
                <a:lnTo>
                  <a:pt x="470" y="125"/>
                </a:lnTo>
                <a:lnTo>
                  <a:pt x="454" y="134"/>
                </a:lnTo>
                <a:lnTo>
                  <a:pt x="436" y="146"/>
                </a:lnTo>
                <a:lnTo>
                  <a:pt x="419" y="160"/>
                </a:lnTo>
                <a:lnTo>
                  <a:pt x="400" y="176"/>
                </a:lnTo>
                <a:lnTo>
                  <a:pt x="383" y="194"/>
                </a:lnTo>
                <a:lnTo>
                  <a:pt x="365" y="215"/>
                </a:lnTo>
                <a:lnTo>
                  <a:pt x="347" y="238"/>
                </a:lnTo>
                <a:lnTo>
                  <a:pt x="330" y="262"/>
                </a:lnTo>
                <a:lnTo>
                  <a:pt x="313" y="288"/>
                </a:lnTo>
                <a:lnTo>
                  <a:pt x="295" y="315"/>
                </a:lnTo>
                <a:lnTo>
                  <a:pt x="278" y="344"/>
                </a:lnTo>
                <a:lnTo>
                  <a:pt x="262" y="373"/>
                </a:lnTo>
                <a:lnTo>
                  <a:pt x="246" y="406"/>
                </a:lnTo>
                <a:lnTo>
                  <a:pt x="230" y="438"/>
                </a:lnTo>
                <a:lnTo>
                  <a:pt x="215" y="471"/>
                </a:lnTo>
                <a:lnTo>
                  <a:pt x="105" y="424"/>
                </a:lnTo>
                <a:close/>
                <a:moveTo>
                  <a:pt x="449" y="4"/>
                </a:moveTo>
                <a:lnTo>
                  <a:pt x="460" y="0"/>
                </a:lnTo>
                <a:lnTo>
                  <a:pt x="471" y="2"/>
                </a:lnTo>
                <a:lnTo>
                  <a:pt x="467" y="61"/>
                </a:lnTo>
                <a:lnTo>
                  <a:pt x="449" y="4"/>
                </a:lnTo>
                <a:close/>
                <a:moveTo>
                  <a:pt x="471" y="2"/>
                </a:moveTo>
                <a:lnTo>
                  <a:pt x="484" y="3"/>
                </a:lnTo>
                <a:lnTo>
                  <a:pt x="498" y="5"/>
                </a:lnTo>
                <a:lnTo>
                  <a:pt x="513" y="8"/>
                </a:lnTo>
                <a:lnTo>
                  <a:pt x="526" y="13"/>
                </a:lnTo>
                <a:lnTo>
                  <a:pt x="540" y="18"/>
                </a:lnTo>
                <a:lnTo>
                  <a:pt x="554" y="24"/>
                </a:lnTo>
                <a:lnTo>
                  <a:pt x="567" y="31"/>
                </a:lnTo>
                <a:lnTo>
                  <a:pt x="582" y="39"/>
                </a:lnTo>
                <a:lnTo>
                  <a:pt x="596" y="48"/>
                </a:lnTo>
                <a:lnTo>
                  <a:pt x="609" y="57"/>
                </a:lnTo>
                <a:lnTo>
                  <a:pt x="623" y="68"/>
                </a:lnTo>
                <a:lnTo>
                  <a:pt x="636" y="79"/>
                </a:lnTo>
                <a:lnTo>
                  <a:pt x="662" y="104"/>
                </a:lnTo>
                <a:lnTo>
                  <a:pt x="688" y="131"/>
                </a:lnTo>
                <a:lnTo>
                  <a:pt x="714" y="162"/>
                </a:lnTo>
                <a:lnTo>
                  <a:pt x="739" y="196"/>
                </a:lnTo>
                <a:lnTo>
                  <a:pt x="762" y="230"/>
                </a:lnTo>
                <a:lnTo>
                  <a:pt x="786" y="267"/>
                </a:lnTo>
                <a:lnTo>
                  <a:pt x="808" y="307"/>
                </a:lnTo>
                <a:lnTo>
                  <a:pt x="829" y="348"/>
                </a:lnTo>
                <a:lnTo>
                  <a:pt x="848" y="391"/>
                </a:lnTo>
                <a:lnTo>
                  <a:pt x="866" y="434"/>
                </a:lnTo>
                <a:lnTo>
                  <a:pt x="755" y="479"/>
                </a:lnTo>
                <a:lnTo>
                  <a:pt x="740" y="441"/>
                </a:lnTo>
                <a:lnTo>
                  <a:pt x="724" y="407"/>
                </a:lnTo>
                <a:lnTo>
                  <a:pt x="708" y="372"/>
                </a:lnTo>
                <a:lnTo>
                  <a:pt x="691" y="340"/>
                </a:lnTo>
                <a:lnTo>
                  <a:pt x="672" y="309"/>
                </a:lnTo>
                <a:lnTo>
                  <a:pt x="655" y="280"/>
                </a:lnTo>
                <a:lnTo>
                  <a:pt x="636" y="252"/>
                </a:lnTo>
                <a:lnTo>
                  <a:pt x="617" y="228"/>
                </a:lnTo>
                <a:lnTo>
                  <a:pt x="598" y="205"/>
                </a:lnTo>
                <a:lnTo>
                  <a:pt x="578" y="184"/>
                </a:lnTo>
                <a:lnTo>
                  <a:pt x="559" y="167"/>
                </a:lnTo>
                <a:lnTo>
                  <a:pt x="540" y="151"/>
                </a:lnTo>
                <a:lnTo>
                  <a:pt x="530" y="145"/>
                </a:lnTo>
                <a:lnTo>
                  <a:pt x="520" y="140"/>
                </a:lnTo>
                <a:lnTo>
                  <a:pt x="510" y="134"/>
                </a:lnTo>
                <a:lnTo>
                  <a:pt x="502" y="130"/>
                </a:lnTo>
                <a:lnTo>
                  <a:pt x="492" y="126"/>
                </a:lnTo>
                <a:lnTo>
                  <a:pt x="482" y="124"/>
                </a:lnTo>
                <a:lnTo>
                  <a:pt x="473" y="123"/>
                </a:lnTo>
                <a:lnTo>
                  <a:pt x="463" y="121"/>
                </a:lnTo>
                <a:lnTo>
                  <a:pt x="471" y="2"/>
                </a:lnTo>
                <a:close/>
                <a:moveTo>
                  <a:pt x="866" y="434"/>
                </a:moveTo>
                <a:lnTo>
                  <a:pt x="882" y="477"/>
                </a:lnTo>
                <a:lnTo>
                  <a:pt x="897" y="521"/>
                </a:lnTo>
                <a:lnTo>
                  <a:pt x="909" y="565"/>
                </a:lnTo>
                <a:lnTo>
                  <a:pt x="922" y="610"/>
                </a:lnTo>
                <a:lnTo>
                  <a:pt x="932" y="655"/>
                </a:lnTo>
                <a:lnTo>
                  <a:pt x="940" y="701"/>
                </a:lnTo>
                <a:lnTo>
                  <a:pt x="946" y="747"/>
                </a:lnTo>
                <a:lnTo>
                  <a:pt x="951" y="792"/>
                </a:lnTo>
                <a:lnTo>
                  <a:pt x="832" y="802"/>
                </a:lnTo>
                <a:lnTo>
                  <a:pt x="827" y="760"/>
                </a:lnTo>
                <a:lnTo>
                  <a:pt x="820" y="718"/>
                </a:lnTo>
                <a:lnTo>
                  <a:pt x="813" y="677"/>
                </a:lnTo>
                <a:lnTo>
                  <a:pt x="804" y="637"/>
                </a:lnTo>
                <a:lnTo>
                  <a:pt x="793" y="596"/>
                </a:lnTo>
                <a:lnTo>
                  <a:pt x="782" y="555"/>
                </a:lnTo>
                <a:lnTo>
                  <a:pt x="769" y="517"/>
                </a:lnTo>
                <a:lnTo>
                  <a:pt x="755" y="479"/>
                </a:lnTo>
                <a:lnTo>
                  <a:pt x="866" y="434"/>
                </a:lnTo>
                <a:close/>
                <a:moveTo>
                  <a:pt x="951" y="792"/>
                </a:moveTo>
                <a:lnTo>
                  <a:pt x="954" y="838"/>
                </a:lnTo>
                <a:lnTo>
                  <a:pt x="955" y="885"/>
                </a:lnTo>
                <a:lnTo>
                  <a:pt x="954" y="931"/>
                </a:lnTo>
                <a:lnTo>
                  <a:pt x="950" y="975"/>
                </a:lnTo>
                <a:lnTo>
                  <a:pt x="948" y="999"/>
                </a:lnTo>
                <a:lnTo>
                  <a:pt x="944" y="1020"/>
                </a:lnTo>
                <a:lnTo>
                  <a:pt x="940" y="1042"/>
                </a:lnTo>
                <a:lnTo>
                  <a:pt x="935" y="1064"/>
                </a:lnTo>
                <a:lnTo>
                  <a:pt x="930" y="1085"/>
                </a:lnTo>
                <a:lnTo>
                  <a:pt x="924" y="1106"/>
                </a:lnTo>
                <a:lnTo>
                  <a:pt x="918" y="1127"/>
                </a:lnTo>
                <a:lnTo>
                  <a:pt x="911" y="1147"/>
                </a:lnTo>
                <a:lnTo>
                  <a:pt x="798" y="1106"/>
                </a:lnTo>
                <a:lnTo>
                  <a:pt x="804" y="1089"/>
                </a:lnTo>
                <a:lnTo>
                  <a:pt x="811" y="1072"/>
                </a:lnTo>
                <a:lnTo>
                  <a:pt x="814" y="1054"/>
                </a:lnTo>
                <a:lnTo>
                  <a:pt x="819" y="1036"/>
                </a:lnTo>
                <a:lnTo>
                  <a:pt x="827" y="999"/>
                </a:lnTo>
                <a:lnTo>
                  <a:pt x="832" y="962"/>
                </a:lnTo>
                <a:lnTo>
                  <a:pt x="834" y="922"/>
                </a:lnTo>
                <a:lnTo>
                  <a:pt x="835" y="883"/>
                </a:lnTo>
                <a:lnTo>
                  <a:pt x="834" y="843"/>
                </a:lnTo>
                <a:lnTo>
                  <a:pt x="832" y="802"/>
                </a:lnTo>
                <a:lnTo>
                  <a:pt x="951" y="792"/>
                </a:lnTo>
                <a:close/>
                <a:moveTo>
                  <a:pt x="911" y="1147"/>
                </a:moveTo>
                <a:lnTo>
                  <a:pt x="898" y="1179"/>
                </a:lnTo>
                <a:lnTo>
                  <a:pt x="883" y="1210"/>
                </a:lnTo>
                <a:lnTo>
                  <a:pt x="867" y="1240"/>
                </a:lnTo>
                <a:lnTo>
                  <a:pt x="849" y="1268"/>
                </a:lnTo>
                <a:lnTo>
                  <a:pt x="829" y="1295"/>
                </a:lnTo>
                <a:lnTo>
                  <a:pt x="808" y="1321"/>
                </a:lnTo>
                <a:lnTo>
                  <a:pt x="783" y="1346"/>
                </a:lnTo>
                <a:lnTo>
                  <a:pt x="759" y="1368"/>
                </a:lnTo>
                <a:lnTo>
                  <a:pt x="745" y="1379"/>
                </a:lnTo>
                <a:lnTo>
                  <a:pt x="730" y="1389"/>
                </a:lnTo>
                <a:lnTo>
                  <a:pt x="715" y="1399"/>
                </a:lnTo>
                <a:lnTo>
                  <a:pt x="701" y="1409"/>
                </a:lnTo>
                <a:lnTo>
                  <a:pt x="685" y="1419"/>
                </a:lnTo>
                <a:lnTo>
                  <a:pt x="669" y="1428"/>
                </a:lnTo>
                <a:lnTo>
                  <a:pt x="652" y="1435"/>
                </a:lnTo>
                <a:lnTo>
                  <a:pt x="635" y="1444"/>
                </a:lnTo>
                <a:lnTo>
                  <a:pt x="617" y="1450"/>
                </a:lnTo>
                <a:lnTo>
                  <a:pt x="598" y="1457"/>
                </a:lnTo>
                <a:lnTo>
                  <a:pt x="580" y="1463"/>
                </a:lnTo>
                <a:lnTo>
                  <a:pt x="560" y="1470"/>
                </a:lnTo>
                <a:lnTo>
                  <a:pt x="540" y="1475"/>
                </a:lnTo>
                <a:lnTo>
                  <a:pt x="519" y="1480"/>
                </a:lnTo>
                <a:lnTo>
                  <a:pt x="498" y="1483"/>
                </a:lnTo>
                <a:lnTo>
                  <a:pt x="476" y="1487"/>
                </a:lnTo>
                <a:lnTo>
                  <a:pt x="458" y="1368"/>
                </a:lnTo>
                <a:lnTo>
                  <a:pt x="492" y="1362"/>
                </a:lnTo>
                <a:lnTo>
                  <a:pt x="524" y="1355"/>
                </a:lnTo>
                <a:lnTo>
                  <a:pt x="555" y="1345"/>
                </a:lnTo>
                <a:lnTo>
                  <a:pt x="583" y="1334"/>
                </a:lnTo>
                <a:lnTo>
                  <a:pt x="609" y="1321"/>
                </a:lnTo>
                <a:lnTo>
                  <a:pt x="635" y="1308"/>
                </a:lnTo>
                <a:lnTo>
                  <a:pt x="659" y="1293"/>
                </a:lnTo>
                <a:lnTo>
                  <a:pt x="680" y="1277"/>
                </a:lnTo>
                <a:lnTo>
                  <a:pt x="699" y="1260"/>
                </a:lnTo>
                <a:lnTo>
                  <a:pt x="718" y="1240"/>
                </a:lnTo>
                <a:lnTo>
                  <a:pt x="735" y="1220"/>
                </a:lnTo>
                <a:lnTo>
                  <a:pt x="751" y="1199"/>
                </a:lnTo>
                <a:lnTo>
                  <a:pt x="765" y="1178"/>
                </a:lnTo>
                <a:lnTo>
                  <a:pt x="777" y="1155"/>
                </a:lnTo>
                <a:lnTo>
                  <a:pt x="788" y="1131"/>
                </a:lnTo>
                <a:lnTo>
                  <a:pt x="798" y="1106"/>
                </a:lnTo>
                <a:lnTo>
                  <a:pt x="911" y="1147"/>
                </a:lnTo>
                <a:close/>
                <a:moveTo>
                  <a:pt x="476" y="1487"/>
                </a:moveTo>
                <a:lnTo>
                  <a:pt x="466" y="1488"/>
                </a:lnTo>
                <a:lnTo>
                  <a:pt x="455" y="1486"/>
                </a:lnTo>
                <a:lnTo>
                  <a:pt x="467" y="1428"/>
                </a:lnTo>
                <a:lnTo>
                  <a:pt x="476" y="148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7" name="Freeform 433"/>
          <xdr:cNvSpPr>
            <a:spLocks noEditPoints="1"/>
          </xdr:cNvSpPr>
        </xdr:nvSpPr>
        <xdr:spPr bwMode="auto">
          <a:xfrm>
            <a:off x="5878" y="6721"/>
            <a:ext cx="603" cy="172"/>
          </a:xfrm>
          <a:custGeom>
            <a:avLst/>
            <a:gdLst>
              <a:gd name="T0" fmla="*/ 111 w 1140"/>
              <a:gd name="T1" fmla="*/ 14 h 316"/>
              <a:gd name="T2" fmla="*/ 135 w 1140"/>
              <a:gd name="T3" fmla="*/ 43 h 316"/>
              <a:gd name="T4" fmla="*/ 161 w 1140"/>
              <a:gd name="T5" fmla="*/ 69 h 316"/>
              <a:gd name="T6" fmla="*/ 190 w 1140"/>
              <a:gd name="T7" fmla="*/ 92 h 316"/>
              <a:gd name="T8" fmla="*/ 142 w 1140"/>
              <a:gd name="T9" fmla="*/ 204 h 316"/>
              <a:gd name="T10" fmla="*/ 100 w 1140"/>
              <a:gd name="T11" fmla="*/ 174 h 316"/>
              <a:gd name="T12" fmla="*/ 63 w 1140"/>
              <a:gd name="T13" fmla="*/ 141 h 316"/>
              <a:gd name="T14" fmla="*/ 30 w 1140"/>
              <a:gd name="T15" fmla="*/ 105 h 316"/>
              <a:gd name="T16" fmla="*/ 0 w 1140"/>
              <a:gd name="T17" fmla="*/ 64 h 316"/>
              <a:gd name="T18" fmla="*/ 206 w 1140"/>
              <a:gd name="T19" fmla="*/ 102 h 316"/>
              <a:gd name="T20" fmla="*/ 246 w 1140"/>
              <a:gd name="T21" fmla="*/ 126 h 316"/>
              <a:gd name="T22" fmla="*/ 287 w 1140"/>
              <a:gd name="T23" fmla="*/ 144 h 316"/>
              <a:gd name="T24" fmla="*/ 331 w 1140"/>
              <a:gd name="T25" fmla="*/ 160 h 316"/>
              <a:gd name="T26" fmla="*/ 377 w 1140"/>
              <a:gd name="T27" fmla="*/ 174 h 316"/>
              <a:gd name="T28" fmla="*/ 424 w 1140"/>
              <a:gd name="T29" fmla="*/ 184 h 316"/>
              <a:gd name="T30" fmla="*/ 473 w 1140"/>
              <a:gd name="T31" fmla="*/ 191 h 316"/>
              <a:gd name="T32" fmla="*/ 523 w 1140"/>
              <a:gd name="T33" fmla="*/ 195 h 316"/>
              <a:gd name="T34" fmla="*/ 572 w 1140"/>
              <a:gd name="T35" fmla="*/ 196 h 316"/>
              <a:gd name="T36" fmla="*/ 545 w 1140"/>
              <a:gd name="T37" fmla="*/ 316 h 316"/>
              <a:gd name="T38" fmla="*/ 487 w 1140"/>
              <a:gd name="T39" fmla="*/ 314 h 316"/>
              <a:gd name="T40" fmla="*/ 429 w 1140"/>
              <a:gd name="T41" fmla="*/ 306 h 316"/>
              <a:gd name="T42" fmla="*/ 372 w 1140"/>
              <a:gd name="T43" fmla="*/ 296 h 316"/>
              <a:gd name="T44" fmla="*/ 316 w 1140"/>
              <a:gd name="T45" fmla="*/ 281 h 316"/>
              <a:gd name="T46" fmla="*/ 263 w 1140"/>
              <a:gd name="T47" fmla="*/ 264 h 316"/>
              <a:gd name="T48" fmla="*/ 212 w 1140"/>
              <a:gd name="T49" fmla="*/ 242 h 316"/>
              <a:gd name="T50" fmla="*/ 164 w 1140"/>
              <a:gd name="T51" fmla="*/ 217 h 316"/>
              <a:gd name="T52" fmla="*/ 206 w 1140"/>
              <a:gd name="T53" fmla="*/ 102 h 316"/>
              <a:gd name="T54" fmla="*/ 598 w 1140"/>
              <a:gd name="T55" fmla="*/ 196 h 316"/>
              <a:gd name="T56" fmla="*/ 647 w 1140"/>
              <a:gd name="T57" fmla="*/ 192 h 316"/>
              <a:gd name="T58" fmla="*/ 697 w 1140"/>
              <a:gd name="T59" fmla="*/ 186 h 316"/>
              <a:gd name="T60" fmla="*/ 745 w 1140"/>
              <a:gd name="T61" fmla="*/ 176 h 316"/>
              <a:gd name="T62" fmla="*/ 792 w 1140"/>
              <a:gd name="T63" fmla="*/ 164 h 316"/>
              <a:gd name="T64" fmla="*/ 836 w 1140"/>
              <a:gd name="T65" fmla="*/ 149 h 316"/>
              <a:gd name="T66" fmla="*/ 878 w 1140"/>
              <a:gd name="T67" fmla="*/ 132 h 316"/>
              <a:gd name="T68" fmla="*/ 918 w 1140"/>
              <a:gd name="T69" fmla="*/ 111 h 316"/>
              <a:gd name="T70" fmla="*/ 1002 w 1140"/>
              <a:gd name="T71" fmla="*/ 200 h 316"/>
              <a:gd name="T72" fmla="*/ 956 w 1140"/>
              <a:gd name="T73" fmla="*/ 226 h 316"/>
              <a:gd name="T74" fmla="*/ 907 w 1140"/>
              <a:gd name="T75" fmla="*/ 249 h 316"/>
              <a:gd name="T76" fmla="*/ 856 w 1140"/>
              <a:gd name="T77" fmla="*/ 269 h 316"/>
              <a:gd name="T78" fmla="*/ 802 w 1140"/>
              <a:gd name="T79" fmla="*/ 286 h 316"/>
              <a:gd name="T80" fmla="*/ 746 w 1140"/>
              <a:gd name="T81" fmla="*/ 299 h 316"/>
              <a:gd name="T82" fmla="*/ 689 w 1140"/>
              <a:gd name="T83" fmla="*/ 309 h 316"/>
              <a:gd name="T84" fmla="*/ 631 w 1140"/>
              <a:gd name="T85" fmla="*/ 314 h 316"/>
              <a:gd name="T86" fmla="*/ 573 w 1140"/>
              <a:gd name="T87" fmla="*/ 316 h 316"/>
              <a:gd name="T88" fmla="*/ 936 w 1140"/>
              <a:gd name="T89" fmla="*/ 100 h 316"/>
              <a:gd name="T90" fmla="*/ 967 w 1140"/>
              <a:gd name="T91" fmla="*/ 77 h 316"/>
              <a:gd name="T92" fmla="*/ 994 w 1140"/>
              <a:gd name="T93" fmla="*/ 53 h 316"/>
              <a:gd name="T94" fmla="*/ 1019 w 1140"/>
              <a:gd name="T95" fmla="*/ 27 h 316"/>
              <a:gd name="T96" fmla="*/ 1040 w 1140"/>
              <a:gd name="T97" fmla="*/ 0 h 316"/>
              <a:gd name="T98" fmla="*/ 1127 w 1140"/>
              <a:gd name="T99" fmla="*/ 84 h 316"/>
              <a:gd name="T100" fmla="*/ 1096 w 1140"/>
              <a:gd name="T101" fmla="*/ 121 h 316"/>
              <a:gd name="T102" fmla="*/ 1061 w 1140"/>
              <a:gd name="T103" fmla="*/ 155 h 316"/>
              <a:gd name="T104" fmla="*/ 1022 w 1140"/>
              <a:gd name="T105" fmla="*/ 185 h 316"/>
              <a:gd name="T106" fmla="*/ 936 w 1140"/>
              <a:gd name="T107" fmla="*/ 100 h 3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6">
                <a:moveTo>
                  <a:pt x="100" y="0"/>
                </a:moveTo>
                <a:lnTo>
                  <a:pt x="111" y="14"/>
                </a:lnTo>
                <a:lnTo>
                  <a:pt x="122" y="29"/>
                </a:lnTo>
                <a:lnTo>
                  <a:pt x="135" y="43"/>
                </a:lnTo>
                <a:lnTo>
                  <a:pt x="147" y="55"/>
                </a:lnTo>
                <a:lnTo>
                  <a:pt x="161" y="69"/>
                </a:lnTo>
                <a:lnTo>
                  <a:pt x="175" y="80"/>
                </a:lnTo>
                <a:lnTo>
                  <a:pt x="190" y="92"/>
                </a:lnTo>
                <a:lnTo>
                  <a:pt x="206" y="102"/>
                </a:lnTo>
                <a:lnTo>
                  <a:pt x="142" y="204"/>
                </a:lnTo>
                <a:lnTo>
                  <a:pt x="121" y="189"/>
                </a:lnTo>
                <a:lnTo>
                  <a:pt x="100" y="174"/>
                </a:lnTo>
                <a:lnTo>
                  <a:pt x="81" y="158"/>
                </a:lnTo>
                <a:lnTo>
                  <a:pt x="63" y="141"/>
                </a:lnTo>
                <a:lnTo>
                  <a:pt x="46" y="123"/>
                </a:lnTo>
                <a:lnTo>
                  <a:pt x="30" y="105"/>
                </a:lnTo>
                <a:lnTo>
                  <a:pt x="15" y="85"/>
                </a:lnTo>
                <a:lnTo>
                  <a:pt x="0" y="64"/>
                </a:lnTo>
                <a:lnTo>
                  <a:pt x="100" y="0"/>
                </a:lnTo>
                <a:close/>
                <a:moveTo>
                  <a:pt x="206" y="102"/>
                </a:moveTo>
                <a:lnTo>
                  <a:pt x="226" y="115"/>
                </a:lnTo>
                <a:lnTo>
                  <a:pt x="246" y="126"/>
                </a:lnTo>
                <a:lnTo>
                  <a:pt x="266" y="136"/>
                </a:lnTo>
                <a:lnTo>
                  <a:pt x="287" y="144"/>
                </a:lnTo>
                <a:lnTo>
                  <a:pt x="309" y="153"/>
                </a:lnTo>
                <a:lnTo>
                  <a:pt x="331" y="160"/>
                </a:lnTo>
                <a:lnTo>
                  <a:pt x="353" y="168"/>
                </a:lnTo>
                <a:lnTo>
                  <a:pt x="377" y="174"/>
                </a:lnTo>
                <a:lnTo>
                  <a:pt x="400" y="180"/>
                </a:lnTo>
                <a:lnTo>
                  <a:pt x="424" y="184"/>
                </a:lnTo>
                <a:lnTo>
                  <a:pt x="448" y="187"/>
                </a:lnTo>
                <a:lnTo>
                  <a:pt x="473" y="191"/>
                </a:lnTo>
                <a:lnTo>
                  <a:pt x="498" y="194"/>
                </a:lnTo>
                <a:lnTo>
                  <a:pt x="523" y="195"/>
                </a:lnTo>
                <a:lnTo>
                  <a:pt x="547" y="196"/>
                </a:lnTo>
                <a:lnTo>
                  <a:pt x="572" y="196"/>
                </a:lnTo>
                <a:lnTo>
                  <a:pt x="573" y="316"/>
                </a:lnTo>
                <a:lnTo>
                  <a:pt x="545" y="316"/>
                </a:lnTo>
                <a:lnTo>
                  <a:pt x="515" y="315"/>
                </a:lnTo>
                <a:lnTo>
                  <a:pt x="487" y="314"/>
                </a:lnTo>
                <a:lnTo>
                  <a:pt x="457" y="310"/>
                </a:lnTo>
                <a:lnTo>
                  <a:pt x="429" y="306"/>
                </a:lnTo>
                <a:lnTo>
                  <a:pt x="400" y="301"/>
                </a:lnTo>
                <a:lnTo>
                  <a:pt x="372" y="296"/>
                </a:lnTo>
                <a:lnTo>
                  <a:pt x="343" y="289"/>
                </a:lnTo>
                <a:lnTo>
                  <a:pt x="316" y="281"/>
                </a:lnTo>
                <a:lnTo>
                  <a:pt x="289" y="273"/>
                </a:lnTo>
                <a:lnTo>
                  <a:pt x="263" y="264"/>
                </a:lnTo>
                <a:lnTo>
                  <a:pt x="237" y="254"/>
                </a:lnTo>
                <a:lnTo>
                  <a:pt x="212" y="242"/>
                </a:lnTo>
                <a:lnTo>
                  <a:pt x="188" y="231"/>
                </a:lnTo>
                <a:lnTo>
                  <a:pt x="164" y="217"/>
                </a:lnTo>
                <a:lnTo>
                  <a:pt x="142" y="204"/>
                </a:lnTo>
                <a:lnTo>
                  <a:pt x="206" y="102"/>
                </a:lnTo>
                <a:close/>
                <a:moveTo>
                  <a:pt x="572" y="196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2"/>
                </a:lnTo>
                <a:lnTo>
                  <a:pt x="672" y="190"/>
                </a:lnTo>
                <a:lnTo>
                  <a:pt x="697" y="186"/>
                </a:lnTo>
                <a:lnTo>
                  <a:pt x="721" y="181"/>
                </a:lnTo>
                <a:lnTo>
                  <a:pt x="745" y="176"/>
                </a:lnTo>
                <a:lnTo>
                  <a:pt x="768" y="171"/>
                </a:lnTo>
                <a:lnTo>
                  <a:pt x="792" y="164"/>
                </a:lnTo>
                <a:lnTo>
                  <a:pt x="814" y="158"/>
                </a:lnTo>
                <a:lnTo>
                  <a:pt x="836" y="149"/>
                </a:lnTo>
                <a:lnTo>
                  <a:pt x="857" y="141"/>
                </a:lnTo>
                <a:lnTo>
                  <a:pt x="878" y="132"/>
                </a:lnTo>
                <a:lnTo>
                  <a:pt x="898" y="121"/>
                </a:lnTo>
                <a:lnTo>
                  <a:pt x="918" y="111"/>
                </a:lnTo>
                <a:lnTo>
                  <a:pt x="936" y="100"/>
                </a:lnTo>
                <a:lnTo>
                  <a:pt x="1002" y="200"/>
                </a:lnTo>
                <a:lnTo>
                  <a:pt x="980" y="213"/>
                </a:lnTo>
                <a:lnTo>
                  <a:pt x="956" y="226"/>
                </a:lnTo>
                <a:lnTo>
                  <a:pt x="931" y="238"/>
                </a:lnTo>
                <a:lnTo>
                  <a:pt x="907" y="249"/>
                </a:lnTo>
                <a:lnTo>
                  <a:pt x="882" y="260"/>
                </a:lnTo>
                <a:lnTo>
                  <a:pt x="856" y="269"/>
                </a:lnTo>
                <a:lnTo>
                  <a:pt x="829" y="278"/>
                </a:lnTo>
                <a:lnTo>
                  <a:pt x="802" y="286"/>
                </a:lnTo>
                <a:lnTo>
                  <a:pt x="775" y="293"/>
                </a:lnTo>
                <a:lnTo>
                  <a:pt x="746" y="299"/>
                </a:lnTo>
                <a:lnTo>
                  <a:pt x="718" y="304"/>
                </a:lnTo>
                <a:lnTo>
                  <a:pt x="689" y="309"/>
                </a:lnTo>
                <a:lnTo>
                  <a:pt x="661" y="311"/>
                </a:lnTo>
                <a:lnTo>
                  <a:pt x="631" y="314"/>
                </a:lnTo>
                <a:lnTo>
                  <a:pt x="603" y="316"/>
                </a:lnTo>
                <a:lnTo>
                  <a:pt x="573" y="316"/>
                </a:lnTo>
                <a:lnTo>
                  <a:pt x="572" y="196"/>
                </a:lnTo>
                <a:close/>
                <a:moveTo>
                  <a:pt x="936" y="100"/>
                </a:moveTo>
                <a:lnTo>
                  <a:pt x="952" y="89"/>
                </a:lnTo>
                <a:lnTo>
                  <a:pt x="967" y="77"/>
                </a:lnTo>
                <a:lnTo>
                  <a:pt x="981" y="65"/>
                </a:lnTo>
                <a:lnTo>
                  <a:pt x="994" y="53"/>
                </a:lnTo>
                <a:lnTo>
                  <a:pt x="1007" y="40"/>
                </a:lnTo>
                <a:lnTo>
                  <a:pt x="1019" y="27"/>
                </a:lnTo>
                <a:lnTo>
                  <a:pt x="1030" y="13"/>
                </a:lnTo>
                <a:lnTo>
                  <a:pt x="1040" y="0"/>
                </a:lnTo>
                <a:lnTo>
                  <a:pt x="1140" y="64"/>
                </a:lnTo>
                <a:lnTo>
                  <a:pt x="1127" y="84"/>
                </a:lnTo>
                <a:lnTo>
                  <a:pt x="1112" y="103"/>
                </a:lnTo>
                <a:lnTo>
                  <a:pt x="1096" y="121"/>
                </a:lnTo>
                <a:lnTo>
                  <a:pt x="1078" y="138"/>
                </a:lnTo>
                <a:lnTo>
                  <a:pt x="1061" y="155"/>
                </a:lnTo>
                <a:lnTo>
                  <a:pt x="1041" y="170"/>
                </a:lnTo>
                <a:lnTo>
                  <a:pt x="1022" y="185"/>
                </a:lnTo>
                <a:lnTo>
                  <a:pt x="1002" y="200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6" name="Freeform 432"/>
          <xdr:cNvSpPr>
            <a:spLocks noEditPoints="1"/>
          </xdr:cNvSpPr>
        </xdr:nvSpPr>
        <xdr:spPr bwMode="auto">
          <a:xfrm>
            <a:off x="5891" y="7729"/>
            <a:ext cx="594" cy="171"/>
          </a:xfrm>
          <a:custGeom>
            <a:avLst/>
            <a:gdLst>
              <a:gd name="T0" fmla="*/ 111 w 1140"/>
              <a:gd name="T1" fmla="*/ 16 h 318"/>
              <a:gd name="T2" fmla="*/ 135 w 1140"/>
              <a:gd name="T3" fmla="*/ 44 h 318"/>
              <a:gd name="T4" fmla="*/ 161 w 1140"/>
              <a:gd name="T5" fmla="*/ 70 h 318"/>
              <a:gd name="T6" fmla="*/ 190 w 1140"/>
              <a:gd name="T7" fmla="*/ 93 h 318"/>
              <a:gd name="T8" fmla="*/ 141 w 1140"/>
              <a:gd name="T9" fmla="*/ 204 h 318"/>
              <a:gd name="T10" fmla="*/ 100 w 1140"/>
              <a:gd name="T11" fmla="*/ 175 h 318"/>
              <a:gd name="T12" fmla="*/ 63 w 1140"/>
              <a:gd name="T13" fmla="*/ 142 h 318"/>
              <a:gd name="T14" fmla="*/ 30 w 1140"/>
              <a:gd name="T15" fmla="*/ 106 h 318"/>
              <a:gd name="T16" fmla="*/ 0 w 1140"/>
              <a:gd name="T17" fmla="*/ 65 h 318"/>
              <a:gd name="T18" fmla="*/ 206 w 1140"/>
              <a:gd name="T19" fmla="*/ 104 h 318"/>
              <a:gd name="T20" fmla="*/ 245 w 1140"/>
              <a:gd name="T21" fmla="*/ 126 h 318"/>
              <a:gd name="T22" fmla="*/ 287 w 1140"/>
              <a:gd name="T23" fmla="*/ 146 h 318"/>
              <a:gd name="T24" fmla="*/ 330 w 1140"/>
              <a:gd name="T25" fmla="*/ 162 h 318"/>
              <a:gd name="T26" fmla="*/ 376 w 1140"/>
              <a:gd name="T27" fmla="*/ 175 h 318"/>
              <a:gd name="T28" fmla="*/ 424 w 1140"/>
              <a:gd name="T29" fmla="*/ 185 h 318"/>
              <a:gd name="T30" fmla="*/ 472 w 1140"/>
              <a:gd name="T31" fmla="*/ 193 h 318"/>
              <a:gd name="T32" fmla="*/ 523 w 1140"/>
              <a:gd name="T33" fmla="*/ 196 h 318"/>
              <a:gd name="T34" fmla="*/ 572 w 1140"/>
              <a:gd name="T35" fmla="*/ 198 h 318"/>
              <a:gd name="T36" fmla="*/ 544 w 1140"/>
              <a:gd name="T37" fmla="*/ 318 h 318"/>
              <a:gd name="T38" fmla="*/ 486 w 1140"/>
              <a:gd name="T39" fmla="*/ 314 h 318"/>
              <a:gd name="T40" fmla="*/ 429 w 1140"/>
              <a:gd name="T41" fmla="*/ 308 h 318"/>
              <a:gd name="T42" fmla="*/ 372 w 1140"/>
              <a:gd name="T43" fmla="*/ 298 h 318"/>
              <a:gd name="T44" fmla="*/ 316 w 1140"/>
              <a:gd name="T45" fmla="*/ 283 h 318"/>
              <a:gd name="T46" fmla="*/ 263 w 1140"/>
              <a:gd name="T47" fmla="*/ 266 h 318"/>
              <a:gd name="T48" fmla="*/ 212 w 1140"/>
              <a:gd name="T49" fmla="*/ 243 h 318"/>
              <a:gd name="T50" fmla="*/ 164 w 1140"/>
              <a:gd name="T51" fmla="*/ 219 h 318"/>
              <a:gd name="T52" fmla="*/ 206 w 1140"/>
              <a:gd name="T53" fmla="*/ 104 h 318"/>
              <a:gd name="T54" fmla="*/ 598 w 1140"/>
              <a:gd name="T55" fmla="*/ 196 h 318"/>
              <a:gd name="T56" fmla="*/ 647 w 1140"/>
              <a:gd name="T57" fmla="*/ 194 h 318"/>
              <a:gd name="T58" fmla="*/ 697 w 1140"/>
              <a:gd name="T59" fmla="*/ 188 h 318"/>
              <a:gd name="T60" fmla="*/ 745 w 1140"/>
              <a:gd name="T61" fmla="*/ 178 h 318"/>
              <a:gd name="T62" fmla="*/ 791 w 1140"/>
              <a:gd name="T63" fmla="*/ 166 h 318"/>
              <a:gd name="T64" fmla="*/ 835 w 1140"/>
              <a:gd name="T65" fmla="*/ 151 h 318"/>
              <a:gd name="T66" fmla="*/ 878 w 1140"/>
              <a:gd name="T67" fmla="*/ 132 h 318"/>
              <a:gd name="T68" fmla="*/ 918 w 1140"/>
              <a:gd name="T69" fmla="*/ 112 h 318"/>
              <a:gd name="T70" fmla="*/ 1001 w 1140"/>
              <a:gd name="T71" fmla="*/ 201 h 318"/>
              <a:gd name="T72" fmla="*/ 955 w 1140"/>
              <a:gd name="T73" fmla="*/ 227 h 318"/>
              <a:gd name="T74" fmla="*/ 907 w 1140"/>
              <a:gd name="T75" fmla="*/ 251 h 318"/>
              <a:gd name="T76" fmla="*/ 855 w 1140"/>
              <a:gd name="T77" fmla="*/ 271 h 318"/>
              <a:gd name="T78" fmla="*/ 802 w 1140"/>
              <a:gd name="T79" fmla="*/ 287 h 318"/>
              <a:gd name="T80" fmla="*/ 746 w 1140"/>
              <a:gd name="T81" fmla="*/ 300 h 318"/>
              <a:gd name="T82" fmla="*/ 689 w 1140"/>
              <a:gd name="T83" fmla="*/ 309 h 318"/>
              <a:gd name="T84" fmla="*/ 631 w 1140"/>
              <a:gd name="T85" fmla="*/ 315 h 318"/>
              <a:gd name="T86" fmla="*/ 573 w 1140"/>
              <a:gd name="T87" fmla="*/ 318 h 318"/>
              <a:gd name="T88" fmla="*/ 936 w 1140"/>
              <a:gd name="T89" fmla="*/ 100 h 318"/>
              <a:gd name="T90" fmla="*/ 966 w 1140"/>
              <a:gd name="T91" fmla="*/ 79 h 318"/>
              <a:gd name="T92" fmla="*/ 995 w 1140"/>
              <a:gd name="T93" fmla="*/ 54 h 318"/>
              <a:gd name="T94" fmla="*/ 1019 w 1140"/>
              <a:gd name="T95" fmla="*/ 28 h 318"/>
              <a:gd name="T96" fmla="*/ 1039 w 1140"/>
              <a:gd name="T97" fmla="*/ 0 h 318"/>
              <a:gd name="T98" fmla="*/ 1127 w 1140"/>
              <a:gd name="T99" fmla="*/ 85 h 318"/>
              <a:gd name="T100" fmla="*/ 1096 w 1140"/>
              <a:gd name="T101" fmla="*/ 122 h 318"/>
              <a:gd name="T102" fmla="*/ 1061 w 1140"/>
              <a:gd name="T103" fmla="*/ 156 h 318"/>
              <a:gd name="T104" fmla="*/ 1022 w 1140"/>
              <a:gd name="T105" fmla="*/ 187 h 318"/>
              <a:gd name="T106" fmla="*/ 936 w 1140"/>
              <a:gd name="T107" fmla="*/ 100 h 3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140" h="318">
                <a:moveTo>
                  <a:pt x="100" y="0"/>
                </a:moveTo>
                <a:lnTo>
                  <a:pt x="111" y="16"/>
                </a:lnTo>
                <a:lnTo>
                  <a:pt x="122" y="30"/>
                </a:lnTo>
                <a:lnTo>
                  <a:pt x="135" y="44"/>
                </a:lnTo>
                <a:lnTo>
                  <a:pt x="147" y="57"/>
                </a:lnTo>
                <a:lnTo>
                  <a:pt x="161" y="70"/>
                </a:lnTo>
                <a:lnTo>
                  <a:pt x="175" y="82"/>
                </a:lnTo>
                <a:lnTo>
                  <a:pt x="190" y="93"/>
                </a:lnTo>
                <a:lnTo>
                  <a:pt x="206" y="104"/>
                </a:lnTo>
                <a:lnTo>
                  <a:pt x="141" y="204"/>
                </a:lnTo>
                <a:lnTo>
                  <a:pt x="120" y="190"/>
                </a:lnTo>
                <a:lnTo>
                  <a:pt x="100" y="175"/>
                </a:lnTo>
                <a:lnTo>
                  <a:pt x="82" y="159"/>
                </a:lnTo>
                <a:lnTo>
                  <a:pt x="63" y="142"/>
                </a:lnTo>
                <a:lnTo>
                  <a:pt x="46" y="125"/>
                </a:lnTo>
                <a:lnTo>
                  <a:pt x="30" y="106"/>
                </a:lnTo>
                <a:lnTo>
                  <a:pt x="14" y="86"/>
                </a:lnTo>
                <a:lnTo>
                  <a:pt x="0" y="65"/>
                </a:lnTo>
                <a:lnTo>
                  <a:pt x="100" y="0"/>
                </a:lnTo>
                <a:close/>
                <a:moveTo>
                  <a:pt x="206" y="104"/>
                </a:moveTo>
                <a:lnTo>
                  <a:pt x="225" y="116"/>
                </a:lnTo>
                <a:lnTo>
                  <a:pt x="245" y="126"/>
                </a:lnTo>
                <a:lnTo>
                  <a:pt x="266" y="137"/>
                </a:lnTo>
                <a:lnTo>
                  <a:pt x="287" y="146"/>
                </a:lnTo>
                <a:lnTo>
                  <a:pt x="308" y="154"/>
                </a:lnTo>
                <a:lnTo>
                  <a:pt x="330" y="162"/>
                </a:lnTo>
                <a:lnTo>
                  <a:pt x="353" y="169"/>
                </a:lnTo>
                <a:lnTo>
                  <a:pt x="376" y="175"/>
                </a:lnTo>
                <a:lnTo>
                  <a:pt x="400" y="180"/>
                </a:lnTo>
                <a:lnTo>
                  <a:pt x="424" y="185"/>
                </a:lnTo>
                <a:lnTo>
                  <a:pt x="448" y="189"/>
                </a:lnTo>
                <a:lnTo>
                  <a:pt x="472" y="193"/>
                </a:lnTo>
                <a:lnTo>
                  <a:pt x="497" y="195"/>
                </a:lnTo>
                <a:lnTo>
                  <a:pt x="523" y="196"/>
                </a:lnTo>
                <a:lnTo>
                  <a:pt x="547" y="198"/>
                </a:lnTo>
                <a:lnTo>
                  <a:pt x="572" y="198"/>
                </a:lnTo>
                <a:lnTo>
                  <a:pt x="573" y="318"/>
                </a:lnTo>
                <a:lnTo>
                  <a:pt x="544" y="318"/>
                </a:lnTo>
                <a:lnTo>
                  <a:pt x="515" y="316"/>
                </a:lnTo>
                <a:lnTo>
                  <a:pt x="486" y="314"/>
                </a:lnTo>
                <a:lnTo>
                  <a:pt x="457" y="311"/>
                </a:lnTo>
                <a:lnTo>
                  <a:pt x="429" y="308"/>
                </a:lnTo>
                <a:lnTo>
                  <a:pt x="399" y="303"/>
                </a:lnTo>
                <a:lnTo>
                  <a:pt x="372" y="298"/>
                </a:lnTo>
                <a:lnTo>
                  <a:pt x="343" y="290"/>
                </a:lnTo>
                <a:lnTo>
                  <a:pt x="316" y="283"/>
                </a:lnTo>
                <a:lnTo>
                  <a:pt x="289" y="274"/>
                </a:lnTo>
                <a:lnTo>
                  <a:pt x="263" y="266"/>
                </a:lnTo>
                <a:lnTo>
                  <a:pt x="237" y="255"/>
                </a:lnTo>
                <a:lnTo>
                  <a:pt x="212" y="243"/>
                </a:lnTo>
                <a:lnTo>
                  <a:pt x="188" y="231"/>
                </a:lnTo>
                <a:lnTo>
                  <a:pt x="164" y="219"/>
                </a:lnTo>
                <a:lnTo>
                  <a:pt x="141" y="204"/>
                </a:lnTo>
                <a:lnTo>
                  <a:pt x="206" y="104"/>
                </a:lnTo>
                <a:close/>
                <a:moveTo>
                  <a:pt x="572" y="198"/>
                </a:moveTo>
                <a:lnTo>
                  <a:pt x="598" y="196"/>
                </a:lnTo>
                <a:lnTo>
                  <a:pt x="623" y="195"/>
                </a:lnTo>
                <a:lnTo>
                  <a:pt x="647" y="194"/>
                </a:lnTo>
                <a:lnTo>
                  <a:pt x="672" y="190"/>
                </a:lnTo>
                <a:lnTo>
                  <a:pt x="697" y="188"/>
                </a:lnTo>
                <a:lnTo>
                  <a:pt x="720" y="183"/>
                </a:lnTo>
                <a:lnTo>
                  <a:pt x="745" y="178"/>
                </a:lnTo>
                <a:lnTo>
                  <a:pt x="768" y="172"/>
                </a:lnTo>
                <a:lnTo>
                  <a:pt x="791" y="166"/>
                </a:lnTo>
                <a:lnTo>
                  <a:pt x="814" y="158"/>
                </a:lnTo>
                <a:lnTo>
                  <a:pt x="835" y="151"/>
                </a:lnTo>
                <a:lnTo>
                  <a:pt x="857" y="142"/>
                </a:lnTo>
                <a:lnTo>
                  <a:pt x="878" y="132"/>
                </a:lnTo>
                <a:lnTo>
                  <a:pt x="898" y="122"/>
                </a:lnTo>
                <a:lnTo>
                  <a:pt x="918" y="112"/>
                </a:lnTo>
                <a:lnTo>
                  <a:pt x="936" y="100"/>
                </a:lnTo>
                <a:lnTo>
                  <a:pt x="1001" y="201"/>
                </a:lnTo>
                <a:lnTo>
                  <a:pt x="978" y="215"/>
                </a:lnTo>
                <a:lnTo>
                  <a:pt x="955" y="227"/>
                </a:lnTo>
                <a:lnTo>
                  <a:pt x="932" y="240"/>
                </a:lnTo>
                <a:lnTo>
                  <a:pt x="907" y="251"/>
                </a:lnTo>
                <a:lnTo>
                  <a:pt x="881" y="261"/>
                </a:lnTo>
                <a:lnTo>
                  <a:pt x="855" y="271"/>
                </a:lnTo>
                <a:lnTo>
                  <a:pt x="829" y="279"/>
                </a:lnTo>
                <a:lnTo>
                  <a:pt x="802" y="287"/>
                </a:lnTo>
                <a:lnTo>
                  <a:pt x="773" y="294"/>
                </a:lnTo>
                <a:lnTo>
                  <a:pt x="746" y="300"/>
                </a:lnTo>
                <a:lnTo>
                  <a:pt x="718" y="305"/>
                </a:lnTo>
                <a:lnTo>
                  <a:pt x="689" y="309"/>
                </a:lnTo>
                <a:lnTo>
                  <a:pt x="660" y="313"/>
                </a:lnTo>
                <a:lnTo>
                  <a:pt x="631" y="315"/>
                </a:lnTo>
                <a:lnTo>
                  <a:pt x="603" y="318"/>
                </a:lnTo>
                <a:lnTo>
                  <a:pt x="573" y="318"/>
                </a:lnTo>
                <a:lnTo>
                  <a:pt x="572" y="198"/>
                </a:lnTo>
                <a:close/>
                <a:moveTo>
                  <a:pt x="936" y="100"/>
                </a:moveTo>
                <a:lnTo>
                  <a:pt x="951" y="90"/>
                </a:lnTo>
                <a:lnTo>
                  <a:pt x="966" y="79"/>
                </a:lnTo>
                <a:lnTo>
                  <a:pt x="981" y="67"/>
                </a:lnTo>
                <a:lnTo>
                  <a:pt x="995" y="54"/>
                </a:lnTo>
                <a:lnTo>
                  <a:pt x="1007" y="42"/>
                </a:lnTo>
                <a:lnTo>
                  <a:pt x="1019" y="28"/>
                </a:lnTo>
                <a:lnTo>
                  <a:pt x="1029" y="15"/>
                </a:lnTo>
                <a:lnTo>
                  <a:pt x="1039" y="0"/>
                </a:lnTo>
                <a:lnTo>
                  <a:pt x="1140" y="65"/>
                </a:lnTo>
                <a:lnTo>
                  <a:pt x="1127" y="85"/>
                </a:lnTo>
                <a:lnTo>
                  <a:pt x="1112" y="104"/>
                </a:lnTo>
                <a:lnTo>
                  <a:pt x="1096" y="122"/>
                </a:lnTo>
                <a:lnTo>
                  <a:pt x="1079" y="140"/>
                </a:lnTo>
                <a:lnTo>
                  <a:pt x="1061" y="156"/>
                </a:lnTo>
                <a:lnTo>
                  <a:pt x="1041" y="172"/>
                </a:lnTo>
                <a:lnTo>
                  <a:pt x="1022" y="187"/>
                </a:lnTo>
                <a:lnTo>
                  <a:pt x="1001" y="201"/>
                </a:lnTo>
                <a:lnTo>
                  <a:pt x="936" y="1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5" name="Freeform 431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4" name="Freeform 430"/>
          <xdr:cNvSpPr>
            <a:spLocks/>
          </xdr:cNvSpPr>
        </xdr:nvSpPr>
        <xdr:spPr bwMode="auto">
          <a:xfrm>
            <a:off x="4833" y="9769"/>
            <a:ext cx="1196" cy="270"/>
          </a:xfrm>
          <a:custGeom>
            <a:avLst/>
            <a:gdLst>
              <a:gd name="T0" fmla="*/ 0 w 2280"/>
              <a:gd name="T1" fmla="*/ 205 h 495"/>
              <a:gd name="T2" fmla="*/ 102 w 2280"/>
              <a:gd name="T3" fmla="*/ 153 h 495"/>
              <a:gd name="T4" fmla="*/ 197 w 2280"/>
              <a:gd name="T5" fmla="*/ 110 h 495"/>
              <a:gd name="T6" fmla="*/ 287 w 2280"/>
              <a:gd name="T7" fmla="*/ 74 h 495"/>
              <a:gd name="T8" fmla="*/ 372 w 2280"/>
              <a:gd name="T9" fmla="*/ 47 h 495"/>
              <a:gd name="T10" fmla="*/ 451 w 2280"/>
              <a:gd name="T11" fmla="*/ 26 h 495"/>
              <a:gd name="T12" fmla="*/ 527 w 2280"/>
              <a:gd name="T13" fmla="*/ 12 h 495"/>
              <a:gd name="T14" fmla="*/ 598 w 2280"/>
              <a:gd name="T15" fmla="*/ 4 h 495"/>
              <a:gd name="T16" fmla="*/ 666 w 2280"/>
              <a:gd name="T17" fmla="*/ 0 h 495"/>
              <a:gd name="T18" fmla="*/ 731 w 2280"/>
              <a:gd name="T19" fmla="*/ 2 h 495"/>
              <a:gd name="T20" fmla="*/ 792 w 2280"/>
              <a:gd name="T21" fmla="*/ 8 h 495"/>
              <a:gd name="T22" fmla="*/ 852 w 2280"/>
              <a:gd name="T23" fmla="*/ 18 h 495"/>
              <a:gd name="T24" fmla="*/ 908 w 2280"/>
              <a:gd name="T25" fmla="*/ 32 h 495"/>
              <a:gd name="T26" fmla="*/ 964 w 2280"/>
              <a:gd name="T27" fmla="*/ 48 h 495"/>
              <a:gd name="T28" fmla="*/ 1018 w 2280"/>
              <a:gd name="T29" fmla="*/ 67 h 495"/>
              <a:gd name="T30" fmla="*/ 1073 w 2280"/>
              <a:gd name="T31" fmla="*/ 88 h 495"/>
              <a:gd name="T32" fmla="*/ 1126 w 2280"/>
              <a:gd name="T33" fmla="*/ 109 h 495"/>
              <a:gd name="T34" fmla="*/ 1179 w 2280"/>
              <a:gd name="T35" fmla="*/ 131 h 495"/>
              <a:gd name="T36" fmla="*/ 1233 w 2280"/>
              <a:gd name="T37" fmla="*/ 153 h 495"/>
              <a:gd name="T38" fmla="*/ 1289 w 2280"/>
              <a:gd name="T39" fmla="*/ 174 h 495"/>
              <a:gd name="T40" fmla="*/ 1345 w 2280"/>
              <a:gd name="T41" fmla="*/ 195 h 495"/>
              <a:gd name="T42" fmla="*/ 1404 w 2280"/>
              <a:gd name="T43" fmla="*/ 214 h 495"/>
              <a:gd name="T44" fmla="*/ 1463 w 2280"/>
              <a:gd name="T45" fmla="*/ 231 h 495"/>
              <a:gd name="T46" fmla="*/ 1527 w 2280"/>
              <a:gd name="T47" fmla="*/ 246 h 495"/>
              <a:gd name="T48" fmla="*/ 1593 w 2280"/>
              <a:gd name="T49" fmla="*/ 258 h 495"/>
              <a:gd name="T50" fmla="*/ 1662 w 2280"/>
              <a:gd name="T51" fmla="*/ 266 h 495"/>
              <a:gd name="T52" fmla="*/ 1736 w 2280"/>
              <a:gd name="T53" fmla="*/ 269 h 495"/>
              <a:gd name="T54" fmla="*/ 1813 w 2280"/>
              <a:gd name="T55" fmla="*/ 268 h 495"/>
              <a:gd name="T56" fmla="*/ 1896 w 2280"/>
              <a:gd name="T57" fmla="*/ 263 h 495"/>
              <a:gd name="T58" fmla="*/ 1983 w 2280"/>
              <a:gd name="T59" fmla="*/ 251 h 495"/>
              <a:gd name="T60" fmla="*/ 2076 w 2280"/>
              <a:gd name="T61" fmla="*/ 232 h 495"/>
              <a:gd name="T62" fmla="*/ 2175 w 2280"/>
              <a:gd name="T63" fmla="*/ 207 h 495"/>
              <a:gd name="T64" fmla="*/ 2280 w 2280"/>
              <a:gd name="T65" fmla="*/ 175 h 495"/>
              <a:gd name="T66" fmla="*/ 2175 w 2280"/>
              <a:gd name="T67" fmla="*/ 248 h 495"/>
              <a:gd name="T68" fmla="*/ 2076 w 2280"/>
              <a:gd name="T69" fmla="*/ 310 h 495"/>
              <a:gd name="T70" fmla="*/ 1982 w 2280"/>
              <a:gd name="T71" fmla="*/ 362 h 495"/>
              <a:gd name="T72" fmla="*/ 1896 w 2280"/>
              <a:gd name="T73" fmla="*/ 404 h 495"/>
              <a:gd name="T74" fmla="*/ 1813 w 2280"/>
              <a:gd name="T75" fmla="*/ 437 h 495"/>
              <a:gd name="T76" fmla="*/ 1736 w 2280"/>
              <a:gd name="T77" fmla="*/ 463 h 495"/>
              <a:gd name="T78" fmla="*/ 1662 w 2280"/>
              <a:gd name="T79" fmla="*/ 481 h 495"/>
              <a:gd name="T80" fmla="*/ 1593 w 2280"/>
              <a:gd name="T81" fmla="*/ 490 h 495"/>
              <a:gd name="T82" fmla="*/ 1527 w 2280"/>
              <a:gd name="T83" fmla="*/ 495 h 495"/>
              <a:gd name="T84" fmla="*/ 1466 w 2280"/>
              <a:gd name="T85" fmla="*/ 493 h 495"/>
              <a:gd name="T86" fmla="*/ 1405 w 2280"/>
              <a:gd name="T87" fmla="*/ 485 h 495"/>
              <a:gd name="T88" fmla="*/ 1347 w 2280"/>
              <a:gd name="T89" fmla="*/ 474 h 495"/>
              <a:gd name="T90" fmla="*/ 1291 w 2280"/>
              <a:gd name="T91" fmla="*/ 458 h 495"/>
              <a:gd name="T92" fmla="*/ 1237 w 2280"/>
              <a:gd name="T93" fmla="*/ 440 h 495"/>
              <a:gd name="T94" fmla="*/ 1183 w 2280"/>
              <a:gd name="T95" fmla="*/ 418 h 495"/>
              <a:gd name="T96" fmla="*/ 1130 w 2280"/>
              <a:gd name="T97" fmla="*/ 393 h 495"/>
              <a:gd name="T98" fmla="*/ 1023 w 2280"/>
              <a:gd name="T99" fmla="*/ 341 h 495"/>
              <a:gd name="T100" fmla="*/ 913 w 2280"/>
              <a:gd name="T101" fmla="*/ 287 h 495"/>
              <a:gd name="T102" fmla="*/ 857 w 2280"/>
              <a:gd name="T103" fmla="*/ 261 h 495"/>
              <a:gd name="T104" fmla="*/ 797 w 2280"/>
              <a:gd name="T105" fmla="*/ 237 h 495"/>
              <a:gd name="T106" fmla="*/ 737 w 2280"/>
              <a:gd name="T107" fmla="*/ 214 h 495"/>
              <a:gd name="T108" fmla="*/ 671 w 2280"/>
              <a:gd name="T109" fmla="*/ 194 h 495"/>
              <a:gd name="T110" fmla="*/ 604 w 2280"/>
              <a:gd name="T111" fmla="*/ 178 h 495"/>
              <a:gd name="T112" fmla="*/ 533 w 2280"/>
              <a:gd name="T113" fmla="*/ 165 h 495"/>
              <a:gd name="T114" fmla="*/ 456 w 2280"/>
              <a:gd name="T115" fmla="*/ 157 h 495"/>
              <a:gd name="T116" fmla="*/ 376 w 2280"/>
              <a:gd name="T117" fmla="*/ 154 h 495"/>
              <a:gd name="T118" fmla="*/ 291 w 2280"/>
              <a:gd name="T119" fmla="*/ 157 h 495"/>
              <a:gd name="T120" fmla="*/ 199 w 2280"/>
              <a:gd name="T121" fmla="*/ 165 h 495"/>
              <a:gd name="T122" fmla="*/ 103 w 2280"/>
              <a:gd name="T123" fmla="*/ 181 h 495"/>
              <a:gd name="T124" fmla="*/ 0 w 2280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0" h="495">
                <a:moveTo>
                  <a:pt x="0" y="205"/>
                </a:moveTo>
                <a:lnTo>
                  <a:pt x="102" y="153"/>
                </a:lnTo>
                <a:lnTo>
                  <a:pt x="197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7" y="12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8"/>
                </a:lnTo>
                <a:lnTo>
                  <a:pt x="852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7"/>
                </a:lnTo>
                <a:lnTo>
                  <a:pt x="1073" y="88"/>
                </a:lnTo>
                <a:lnTo>
                  <a:pt x="1126" y="109"/>
                </a:lnTo>
                <a:lnTo>
                  <a:pt x="1179" y="131"/>
                </a:lnTo>
                <a:lnTo>
                  <a:pt x="1233" y="153"/>
                </a:lnTo>
                <a:lnTo>
                  <a:pt x="1289" y="174"/>
                </a:lnTo>
                <a:lnTo>
                  <a:pt x="1345" y="195"/>
                </a:lnTo>
                <a:lnTo>
                  <a:pt x="1404" y="214"/>
                </a:lnTo>
                <a:lnTo>
                  <a:pt x="1463" y="231"/>
                </a:lnTo>
                <a:lnTo>
                  <a:pt x="1527" y="246"/>
                </a:lnTo>
                <a:lnTo>
                  <a:pt x="1593" y="258"/>
                </a:lnTo>
                <a:lnTo>
                  <a:pt x="1662" y="266"/>
                </a:lnTo>
                <a:lnTo>
                  <a:pt x="1736" y="269"/>
                </a:lnTo>
                <a:lnTo>
                  <a:pt x="1813" y="268"/>
                </a:lnTo>
                <a:lnTo>
                  <a:pt x="1896" y="263"/>
                </a:lnTo>
                <a:lnTo>
                  <a:pt x="1983" y="251"/>
                </a:lnTo>
                <a:lnTo>
                  <a:pt x="2076" y="232"/>
                </a:lnTo>
                <a:lnTo>
                  <a:pt x="2175" y="207"/>
                </a:lnTo>
                <a:lnTo>
                  <a:pt x="2280" y="175"/>
                </a:lnTo>
                <a:lnTo>
                  <a:pt x="2175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6" y="404"/>
                </a:lnTo>
                <a:lnTo>
                  <a:pt x="1813" y="437"/>
                </a:lnTo>
                <a:lnTo>
                  <a:pt x="1736" y="463"/>
                </a:lnTo>
                <a:lnTo>
                  <a:pt x="1662" y="481"/>
                </a:lnTo>
                <a:lnTo>
                  <a:pt x="1593" y="490"/>
                </a:lnTo>
                <a:lnTo>
                  <a:pt x="1527" y="495"/>
                </a:lnTo>
                <a:lnTo>
                  <a:pt x="1466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3" y="418"/>
                </a:lnTo>
                <a:lnTo>
                  <a:pt x="1130" y="393"/>
                </a:lnTo>
                <a:lnTo>
                  <a:pt x="1023" y="341"/>
                </a:lnTo>
                <a:lnTo>
                  <a:pt x="913" y="287"/>
                </a:lnTo>
                <a:lnTo>
                  <a:pt x="857" y="261"/>
                </a:lnTo>
                <a:lnTo>
                  <a:pt x="797" y="237"/>
                </a:lnTo>
                <a:lnTo>
                  <a:pt x="737" y="214"/>
                </a:lnTo>
                <a:lnTo>
                  <a:pt x="671" y="194"/>
                </a:lnTo>
                <a:lnTo>
                  <a:pt x="604" y="178"/>
                </a:lnTo>
                <a:lnTo>
                  <a:pt x="533" y="165"/>
                </a:lnTo>
                <a:lnTo>
                  <a:pt x="456" y="157"/>
                </a:lnTo>
                <a:lnTo>
                  <a:pt x="376" y="154"/>
                </a:lnTo>
                <a:lnTo>
                  <a:pt x="291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3" name="Freeform 429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2" name="Freeform 428"/>
          <xdr:cNvSpPr>
            <a:spLocks/>
          </xdr:cNvSpPr>
        </xdr:nvSpPr>
        <xdr:spPr bwMode="auto">
          <a:xfrm>
            <a:off x="6096" y="9726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8 w 2281"/>
              <a:gd name="T5" fmla="*/ 128 h 575"/>
              <a:gd name="T6" fmla="*/ 288 w 2281"/>
              <a:gd name="T7" fmla="*/ 87 h 575"/>
              <a:gd name="T8" fmla="*/ 372 w 2281"/>
              <a:gd name="T9" fmla="*/ 55 h 575"/>
              <a:gd name="T10" fmla="*/ 452 w 2281"/>
              <a:gd name="T11" fmla="*/ 30 h 575"/>
              <a:gd name="T12" fmla="*/ 527 w 2281"/>
              <a:gd name="T13" fmla="*/ 14 h 575"/>
              <a:gd name="T14" fmla="*/ 599 w 2281"/>
              <a:gd name="T15" fmla="*/ 4 h 575"/>
              <a:gd name="T16" fmla="*/ 666 w 2281"/>
              <a:gd name="T17" fmla="*/ 0 h 575"/>
              <a:gd name="T18" fmla="*/ 730 w 2281"/>
              <a:gd name="T19" fmla="*/ 3 h 575"/>
              <a:gd name="T20" fmla="*/ 792 w 2281"/>
              <a:gd name="T21" fmla="*/ 10 h 575"/>
              <a:gd name="T22" fmla="*/ 851 w 2281"/>
              <a:gd name="T23" fmla="*/ 21 h 575"/>
              <a:gd name="T24" fmla="*/ 909 w 2281"/>
              <a:gd name="T25" fmla="*/ 38 h 575"/>
              <a:gd name="T26" fmla="*/ 965 w 2281"/>
              <a:gd name="T27" fmla="*/ 56 h 575"/>
              <a:gd name="T28" fmla="*/ 1019 w 2281"/>
              <a:gd name="T29" fmla="*/ 78 h 575"/>
              <a:gd name="T30" fmla="*/ 1072 w 2281"/>
              <a:gd name="T31" fmla="*/ 102 h 575"/>
              <a:gd name="T32" fmla="*/ 1127 w 2281"/>
              <a:gd name="T33" fmla="*/ 127 h 575"/>
              <a:gd name="T34" fmla="*/ 1180 w 2281"/>
              <a:gd name="T35" fmla="*/ 151 h 575"/>
              <a:gd name="T36" fmla="*/ 1234 w 2281"/>
              <a:gd name="T37" fmla="*/ 177 h 575"/>
              <a:gd name="T38" fmla="*/ 1290 w 2281"/>
              <a:gd name="T39" fmla="*/ 202 h 575"/>
              <a:gd name="T40" fmla="*/ 1345 w 2281"/>
              <a:gd name="T41" fmla="*/ 227 h 575"/>
              <a:gd name="T42" fmla="*/ 1403 w 2281"/>
              <a:gd name="T43" fmla="*/ 249 h 575"/>
              <a:gd name="T44" fmla="*/ 1464 w 2281"/>
              <a:gd name="T45" fmla="*/ 269 h 575"/>
              <a:gd name="T46" fmla="*/ 1527 w 2281"/>
              <a:gd name="T47" fmla="*/ 286 h 575"/>
              <a:gd name="T48" fmla="*/ 1594 w 2281"/>
              <a:gd name="T49" fmla="*/ 300 h 575"/>
              <a:gd name="T50" fmla="*/ 1663 w 2281"/>
              <a:gd name="T51" fmla="*/ 308 h 575"/>
              <a:gd name="T52" fmla="*/ 1736 w 2281"/>
              <a:gd name="T53" fmla="*/ 313 h 575"/>
              <a:gd name="T54" fmla="*/ 1814 w 2281"/>
              <a:gd name="T55" fmla="*/ 312 h 575"/>
              <a:gd name="T56" fmla="*/ 1896 w 2281"/>
              <a:gd name="T57" fmla="*/ 304 h 575"/>
              <a:gd name="T58" fmla="*/ 1984 w 2281"/>
              <a:gd name="T59" fmla="*/ 291 h 575"/>
              <a:gd name="T60" fmla="*/ 2077 w 2281"/>
              <a:gd name="T61" fmla="*/ 270 h 575"/>
              <a:gd name="T62" fmla="*/ 2176 w 2281"/>
              <a:gd name="T63" fmla="*/ 241 h 575"/>
              <a:gd name="T64" fmla="*/ 2281 w 2281"/>
              <a:gd name="T65" fmla="*/ 204 h 575"/>
              <a:gd name="T66" fmla="*/ 2176 w 2281"/>
              <a:gd name="T67" fmla="*/ 288 h 575"/>
              <a:gd name="T68" fmla="*/ 2077 w 2281"/>
              <a:gd name="T69" fmla="*/ 360 h 575"/>
              <a:gd name="T70" fmla="*/ 1983 w 2281"/>
              <a:gd name="T71" fmla="*/ 421 h 575"/>
              <a:gd name="T72" fmla="*/ 1896 w 2281"/>
              <a:gd name="T73" fmla="*/ 470 h 575"/>
              <a:gd name="T74" fmla="*/ 1814 w 2281"/>
              <a:gd name="T75" fmla="*/ 508 h 575"/>
              <a:gd name="T76" fmla="*/ 1736 w 2281"/>
              <a:gd name="T77" fmla="*/ 538 h 575"/>
              <a:gd name="T78" fmla="*/ 1663 w 2281"/>
              <a:gd name="T79" fmla="*/ 558 h 575"/>
              <a:gd name="T80" fmla="*/ 1594 w 2281"/>
              <a:gd name="T81" fmla="*/ 570 h 575"/>
              <a:gd name="T82" fmla="*/ 1528 w 2281"/>
              <a:gd name="T83" fmla="*/ 575 h 575"/>
              <a:gd name="T84" fmla="*/ 1465 w 2281"/>
              <a:gd name="T85" fmla="*/ 573 h 575"/>
              <a:gd name="T86" fmla="*/ 1406 w 2281"/>
              <a:gd name="T87" fmla="*/ 564 h 575"/>
              <a:gd name="T88" fmla="*/ 1348 w 2281"/>
              <a:gd name="T89" fmla="*/ 550 h 575"/>
              <a:gd name="T90" fmla="*/ 1292 w 2281"/>
              <a:gd name="T91" fmla="*/ 533 h 575"/>
              <a:gd name="T92" fmla="*/ 1238 w 2281"/>
              <a:gd name="T93" fmla="*/ 511 h 575"/>
              <a:gd name="T94" fmla="*/ 1183 w 2281"/>
              <a:gd name="T95" fmla="*/ 485 h 575"/>
              <a:gd name="T96" fmla="*/ 1130 w 2281"/>
              <a:gd name="T97" fmla="*/ 456 h 575"/>
              <a:gd name="T98" fmla="*/ 1024 w 2281"/>
              <a:gd name="T99" fmla="*/ 396 h 575"/>
              <a:gd name="T100" fmla="*/ 914 w 2281"/>
              <a:gd name="T101" fmla="*/ 333 h 575"/>
              <a:gd name="T102" fmla="*/ 857 w 2281"/>
              <a:gd name="T103" fmla="*/ 303 h 575"/>
              <a:gd name="T104" fmla="*/ 798 w 2281"/>
              <a:gd name="T105" fmla="*/ 275 h 575"/>
              <a:gd name="T106" fmla="*/ 736 w 2281"/>
              <a:gd name="T107" fmla="*/ 249 h 575"/>
              <a:gd name="T108" fmla="*/ 672 w 2281"/>
              <a:gd name="T109" fmla="*/ 225 h 575"/>
              <a:gd name="T110" fmla="*/ 604 w 2281"/>
              <a:gd name="T111" fmla="*/ 207 h 575"/>
              <a:gd name="T112" fmla="*/ 532 w 2281"/>
              <a:gd name="T113" fmla="*/ 192 h 575"/>
              <a:gd name="T114" fmla="*/ 457 w 2281"/>
              <a:gd name="T115" fmla="*/ 182 h 575"/>
              <a:gd name="T116" fmla="*/ 377 w 2281"/>
              <a:gd name="T117" fmla="*/ 180 h 575"/>
              <a:gd name="T118" fmla="*/ 291 w 2281"/>
              <a:gd name="T119" fmla="*/ 182 h 575"/>
              <a:gd name="T120" fmla="*/ 200 w 2281"/>
              <a:gd name="T121" fmla="*/ 193 h 575"/>
              <a:gd name="T122" fmla="*/ 104 w 2281"/>
              <a:gd name="T123" fmla="*/ 212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8" y="128"/>
                </a:lnTo>
                <a:lnTo>
                  <a:pt x="288" y="87"/>
                </a:lnTo>
                <a:lnTo>
                  <a:pt x="372" y="55"/>
                </a:lnTo>
                <a:lnTo>
                  <a:pt x="452" y="30"/>
                </a:lnTo>
                <a:lnTo>
                  <a:pt x="527" y="14"/>
                </a:lnTo>
                <a:lnTo>
                  <a:pt x="599" y="4"/>
                </a:lnTo>
                <a:lnTo>
                  <a:pt x="666" y="0"/>
                </a:lnTo>
                <a:lnTo>
                  <a:pt x="730" y="3"/>
                </a:lnTo>
                <a:lnTo>
                  <a:pt x="792" y="10"/>
                </a:lnTo>
                <a:lnTo>
                  <a:pt x="851" y="21"/>
                </a:lnTo>
                <a:lnTo>
                  <a:pt x="909" y="38"/>
                </a:lnTo>
                <a:lnTo>
                  <a:pt x="965" y="56"/>
                </a:lnTo>
                <a:lnTo>
                  <a:pt x="1019" y="78"/>
                </a:lnTo>
                <a:lnTo>
                  <a:pt x="1072" y="102"/>
                </a:lnTo>
                <a:lnTo>
                  <a:pt x="1127" y="127"/>
                </a:lnTo>
                <a:lnTo>
                  <a:pt x="1180" y="151"/>
                </a:lnTo>
                <a:lnTo>
                  <a:pt x="1234" y="177"/>
                </a:lnTo>
                <a:lnTo>
                  <a:pt x="1290" y="202"/>
                </a:lnTo>
                <a:lnTo>
                  <a:pt x="1345" y="227"/>
                </a:lnTo>
                <a:lnTo>
                  <a:pt x="1403" y="249"/>
                </a:lnTo>
                <a:lnTo>
                  <a:pt x="1464" y="269"/>
                </a:lnTo>
                <a:lnTo>
                  <a:pt x="1527" y="286"/>
                </a:lnTo>
                <a:lnTo>
                  <a:pt x="1594" y="300"/>
                </a:lnTo>
                <a:lnTo>
                  <a:pt x="1663" y="308"/>
                </a:lnTo>
                <a:lnTo>
                  <a:pt x="1736" y="313"/>
                </a:lnTo>
                <a:lnTo>
                  <a:pt x="1814" y="312"/>
                </a:lnTo>
                <a:lnTo>
                  <a:pt x="1896" y="304"/>
                </a:lnTo>
                <a:lnTo>
                  <a:pt x="1984" y="291"/>
                </a:lnTo>
                <a:lnTo>
                  <a:pt x="2077" y="270"/>
                </a:lnTo>
                <a:lnTo>
                  <a:pt x="2176" y="241"/>
                </a:lnTo>
                <a:lnTo>
                  <a:pt x="2281" y="204"/>
                </a:lnTo>
                <a:lnTo>
                  <a:pt x="2176" y="288"/>
                </a:lnTo>
                <a:lnTo>
                  <a:pt x="2077" y="360"/>
                </a:lnTo>
                <a:lnTo>
                  <a:pt x="1983" y="421"/>
                </a:lnTo>
                <a:lnTo>
                  <a:pt x="1896" y="470"/>
                </a:lnTo>
                <a:lnTo>
                  <a:pt x="1814" y="508"/>
                </a:lnTo>
                <a:lnTo>
                  <a:pt x="1736" y="538"/>
                </a:lnTo>
                <a:lnTo>
                  <a:pt x="1663" y="558"/>
                </a:lnTo>
                <a:lnTo>
                  <a:pt x="1594" y="570"/>
                </a:lnTo>
                <a:lnTo>
                  <a:pt x="1528" y="575"/>
                </a:lnTo>
                <a:lnTo>
                  <a:pt x="1465" y="573"/>
                </a:lnTo>
                <a:lnTo>
                  <a:pt x="1406" y="564"/>
                </a:lnTo>
                <a:lnTo>
                  <a:pt x="1348" y="550"/>
                </a:lnTo>
                <a:lnTo>
                  <a:pt x="1292" y="533"/>
                </a:lnTo>
                <a:lnTo>
                  <a:pt x="1238" y="511"/>
                </a:lnTo>
                <a:lnTo>
                  <a:pt x="1183" y="485"/>
                </a:lnTo>
                <a:lnTo>
                  <a:pt x="1130" y="456"/>
                </a:lnTo>
                <a:lnTo>
                  <a:pt x="1024" y="396"/>
                </a:lnTo>
                <a:lnTo>
                  <a:pt x="914" y="333"/>
                </a:lnTo>
                <a:lnTo>
                  <a:pt x="857" y="303"/>
                </a:lnTo>
                <a:lnTo>
                  <a:pt x="798" y="275"/>
                </a:lnTo>
                <a:lnTo>
                  <a:pt x="736" y="249"/>
                </a:lnTo>
                <a:lnTo>
                  <a:pt x="672" y="225"/>
                </a:lnTo>
                <a:lnTo>
                  <a:pt x="604" y="207"/>
                </a:lnTo>
                <a:lnTo>
                  <a:pt x="532" y="192"/>
                </a:lnTo>
                <a:lnTo>
                  <a:pt x="457" y="182"/>
                </a:lnTo>
                <a:lnTo>
                  <a:pt x="377" y="180"/>
                </a:lnTo>
                <a:lnTo>
                  <a:pt x="291" y="182"/>
                </a:lnTo>
                <a:lnTo>
                  <a:pt x="200" y="193"/>
                </a:lnTo>
                <a:lnTo>
                  <a:pt x="104" y="212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51" name="Freeform 427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50" name="Freeform 426"/>
          <xdr:cNvSpPr>
            <a:spLocks/>
          </xdr:cNvSpPr>
        </xdr:nvSpPr>
        <xdr:spPr bwMode="auto">
          <a:xfrm>
            <a:off x="4841" y="10051"/>
            <a:ext cx="1192" cy="270"/>
          </a:xfrm>
          <a:custGeom>
            <a:avLst/>
            <a:gdLst>
              <a:gd name="T0" fmla="*/ 0 w 2279"/>
              <a:gd name="T1" fmla="*/ 205 h 495"/>
              <a:gd name="T2" fmla="*/ 101 w 2279"/>
              <a:gd name="T3" fmla="*/ 153 h 495"/>
              <a:gd name="T4" fmla="*/ 196 w 2279"/>
              <a:gd name="T5" fmla="*/ 110 h 495"/>
              <a:gd name="T6" fmla="*/ 287 w 2279"/>
              <a:gd name="T7" fmla="*/ 74 h 495"/>
              <a:gd name="T8" fmla="*/ 372 w 2279"/>
              <a:gd name="T9" fmla="*/ 47 h 495"/>
              <a:gd name="T10" fmla="*/ 451 w 2279"/>
              <a:gd name="T11" fmla="*/ 26 h 495"/>
              <a:gd name="T12" fmla="*/ 526 w 2279"/>
              <a:gd name="T13" fmla="*/ 11 h 495"/>
              <a:gd name="T14" fmla="*/ 598 w 2279"/>
              <a:gd name="T15" fmla="*/ 3 h 495"/>
              <a:gd name="T16" fmla="*/ 666 w 2279"/>
              <a:gd name="T17" fmla="*/ 0 h 495"/>
              <a:gd name="T18" fmla="*/ 730 w 2279"/>
              <a:gd name="T19" fmla="*/ 2 h 495"/>
              <a:gd name="T20" fmla="*/ 792 w 2279"/>
              <a:gd name="T21" fmla="*/ 8 h 495"/>
              <a:gd name="T22" fmla="*/ 850 w 2279"/>
              <a:gd name="T23" fmla="*/ 18 h 495"/>
              <a:gd name="T24" fmla="*/ 908 w 2279"/>
              <a:gd name="T25" fmla="*/ 32 h 495"/>
              <a:gd name="T26" fmla="*/ 964 w 2279"/>
              <a:gd name="T27" fmla="*/ 48 h 495"/>
              <a:gd name="T28" fmla="*/ 1018 w 2279"/>
              <a:gd name="T29" fmla="*/ 66 h 495"/>
              <a:gd name="T30" fmla="*/ 1072 w 2279"/>
              <a:gd name="T31" fmla="*/ 86 h 495"/>
              <a:gd name="T32" fmla="*/ 1126 w 2279"/>
              <a:gd name="T33" fmla="*/ 108 h 495"/>
              <a:gd name="T34" fmla="*/ 1179 w 2279"/>
              <a:gd name="T35" fmla="*/ 129 h 495"/>
              <a:gd name="T36" fmla="*/ 1233 w 2279"/>
              <a:gd name="T37" fmla="*/ 152 h 495"/>
              <a:gd name="T38" fmla="*/ 1289 w 2279"/>
              <a:gd name="T39" fmla="*/ 174 h 495"/>
              <a:gd name="T40" fmla="*/ 1344 w 2279"/>
              <a:gd name="T41" fmla="*/ 195 h 495"/>
              <a:gd name="T42" fmla="*/ 1402 w 2279"/>
              <a:gd name="T43" fmla="*/ 213 h 495"/>
              <a:gd name="T44" fmla="*/ 1463 w 2279"/>
              <a:gd name="T45" fmla="*/ 231 h 495"/>
              <a:gd name="T46" fmla="*/ 1526 w 2279"/>
              <a:gd name="T47" fmla="*/ 246 h 495"/>
              <a:gd name="T48" fmla="*/ 1593 w 2279"/>
              <a:gd name="T49" fmla="*/ 257 h 495"/>
              <a:gd name="T50" fmla="*/ 1662 w 2279"/>
              <a:gd name="T51" fmla="*/ 265 h 495"/>
              <a:gd name="T52" fmla="*/ 1735 w 2279"/>
              <a:gd name="T53" fmla="*/ 269 h 495"/>
              <a:gd name="T54" fmla="*/ 1812 w 2279"/>
              <a:gd name="T55" fmla="*/ 268 h 495"/>
              <a:gd name="T56" fmla="*/ 1895 w 2279"/>
              <a:gd name="T57" fmla="*/ 262 h 495"/>
              <a:gd name="T58" fmla="*/ 1983 w 2279"/>
              <a:gd name="T59" fmla="*/ 250 h 495"/>
              <a:gd name="T60" fmla="*/ 2076 w 2279"/>
              <a:gd name="T61" fmla="*/ 232 h 495"/>
              <a:gd name="T62" fmla="*/ 2174 w 2279"/>
              <a:gd name="T63" fmla="*/ 207 h 495"/>
              <a:gd name="T64" fmla="*/ 2279 w 2279"/>
              <a:gd name="T65" fmla="*/ 175 h 495"/>
              <a:gd name="T66" fmla="*/ 2174 w 2279"/>
              <a:gd name="T67" fmla="*/ 248 h 495"/>
              <a:gd name="T68" fmla="*/ 2076 w 2279"/>
              <a:gd name="T69" fmla="*/ 310 h 495"/>
              <a:gd name="T70" fmla="*/ 1982 w 2279"/>
              <a:gd name="T71" fmla="*/ 362 h 495"/>
              <a:gd name="T72" fmla="*/ 1895 w 2279"/>
              <a:gd name="T73" fmla="*/ 404 h 495"/>
              <a:gd name="T74" fmla="*/ 1812 w 2279"/>
              <a:gd name="T75" fmla="*/ 437 h 495"/>
              <a:gd name="T76" fmla="*/ 1735 w 2279"/>
              <a:gd name="T77" fmla="*/ 463 h 495"/>
              <a:gd name="T78" fmla="*/ 1662 w 2279"/>
              <a:gd name="T79" fmla="*/ 480 h 495"/>
              <a:gd name="T80" fmla="*/ 1593 w 2279"/>
              <a:gd name="T81" fmla="*/ 490 h 495"/>
              <a:gd name="T82" fmla="*/ 1527 w 2279"/>
              <a:gd name="T83" fmla="*/ 495 h 495"/>
              <a:gd name="T84" fmla="*/ 1464 w 2279"/>
              <a:gd name="T85" fmla="*/ 493 h 495"/>
              <a:gd name="T86" fmla="*/ 1405 w 2279"/>
              <a:gd name="T87" fmla="*/ 485 h 495"/>
              <a:gd name="T88" fmla="*/ 1347 w 2279"/>
              <a:gd name="T89" fmla="*/ 474 h 495"/>
              <a:gd name="T90" fmla="*/ 1291 w 2279"/>
              <a:gd name="T91" fmla="*/ 458 h 495"/>
              <a:gd name="T92" fmla="*/ 1237 w 2279"/>
              <a:gd name="T93" fmla="*/ 440 h 495"/>
              <a:gd name="T94" fmla="*/ 1182 w 2279"/>
              <a:gd name="T95" fmla="*/ 417 h 495"/>
              <a:gd name="T96" fmla="*/ 1129 w 2279"/>
              <a:gd name="T97" fmla="*/ 393 h 495"/>
              <a:gd name="T98" fmla="*/ 1023 w 2279"/>
              <a:gd name="T99" fmla="*/ 341 h 495"/>
              <a:gd name="T100" fmla="*/ 913 w 2279"/>
              <a:gd name="T101" fmla="*/ 286 h 495"/>
              <a:gd name="T102" fmla="*/ 856 w 2279"/>
              <a:gd name="T103" fmla="*/ 260 h 495"/>
              <a:gd name="T104" fmla="*/ 797 w 2279"/>
              <a:gd name="T105" fmla="*/ 236 h 495"/>
              <a:gd name="T106" fmla="*/ 736 w 2279"/>
              <a:gd name="T107" fmla="*/ 213 h 495"/>
              <a:gd name="T108" fmla="*/ 671 w 2279"/>
              <a:gd name="T109" fmla="*/ 194 h 495"/>
              <a:gd name="T110" fmla="*/ 603 w 2279"/>
              <a:gd name="T111" fmla="*/ 178 h 495"/>
              <a:gd name="T112" fmla="*/ 531 w 2279"/>
              <a:gd name="T113" fmla="*/ 165 h 495"/>
              <a:gd name="T114" fmla="*/ 456 w 2279"/>
              <a:gd name="T115" fmla="*/ 157 h 495"/>
              <a:gd name="T116" fmla="*/ 376 w 2279"/>
              <a:gd name="T117" fmla="*/ 154 h 495"/>
              <a:gd name="T118" fmla="*/ 290 w 2279"/>
              <a:gd name="T119" fmla="*/ 157 h 495"/>
              <a:gd name="T120" fmla="*/ 199 w 2279"/>
              <a:gd name="T121" fmla="*/ 165 h 495"/>
              <a:gd name="T122" fmla="*/ 103 w 2279"/>
              <a:gd name="T123" fmla="*/ 181 h 495"/>
              <a:gd name="T124" fmla="*/ 0 w 2279"/>
              <a:gd name="T125" fmla="*/ 205 h 4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79" h="495">
                <a:moveTo>
                  <a:pt x="0" y="205"/>
                </a:moveTo>
                <a:lnTo>
                  <a:pt x="101" y="153"/>
                </a:lnTo>
                <a:lnTo>
                  <a:pt x="196" y="110"/>
                </a:lnTo>
                <a:lnTo>
                  <a:pt x="287" y="74"/>
                </a:lnTo>
                <a:lnTo>
                  <a:pt x="372" y="47"/>
                </a:lnTo>
                <a:lnTo>
                  <a:pt x="451" y="26"/>
                </a:lnTo>
                <a:lnTo>
                  <a:pt x="526" y="11"/>
                </a:lnTo>
                <a:lnTo>
                  <a:pt x="598" y="3"/>
                </a:lnTo>
                <a:lnTo>
                  <a:pt x="666" y="0"/>
                </a:lnTo>
                <a:lnTo>
                  <a:pt x="730" y="2"/>
                </a:lnTo>
                <a:lnTo>
                  <a:pt x="792" y="8"/>
                </a:lnTo>
                <a:lnTo>
                  <a:pt x="850" y="18"/>
                </a:lnTo>
                <a:lnTo>
                  <a:pt x="908" y="32"/>
                </a:lnTo>
                <a:lnTo>
                  <a:pt x="964" y="48"/>
                </a:lnTo>
                <a:lnTo>
                  <a:pt x="1018" y="66"/>
                </a:lnTo>
                <a:lnTo>
                  <a:pt x="1072" y="86"/>
                </a:lnTo>
                <a:lnTo>
                  <a:pt x="1126" y="108"/>
                </a:lnTo>
                <a:lnTo>
                  <a:pt x="1179" y="129"/>
                </a:lnTo>
                <a:lnTo>
                  <a:pt x="1233" y="152"/>
                </a:lnTo>
                <a:lnTo>
                  <a:pt x="1289" y="174"/>
                </a:lnTo>
                <a:lnTo>
                  <a:pt x="1344" y="195"/>
                </a:lnTo>
                <a:lnTo>
                  <a:pt x="1402" y="213"/>
                </a:lnTo>
                <a:lnTo>
                  <a:pt x="1463" y="231"/>
                </a:lnTo>
                <a:lnTo>
                  <a:pt x="1526" y="246"/>
                </a:lnTo>
                <a:lnTo>
                  <a:pt x="1593" y="257"/>
                </a:lnTo>
                <a:lnTo>
                  <a:pt x="1662" y="265"/>
                </a:lnTo>
                <a:lnTo>
                  <a:pt x="1735" y="269"/>
                </a:lnTo>
                <a:lnTo>
                  <a:pt x="1812" y="268"/>
                </a:lnTo>
                <a:lnTo>
                  <a:pt x="1895" y="262"/>
                </a:lnTo>
                <a:lnTo>
                  <a:pt x="1983" y="250"/>
                </a:lnTo>
                <a:lnTo>
                  <a:pt x="2076" y="232"/>
                </a:lnTo>
                <a:lnTo>
                  <a:pt x="2174" y="207"/>
                </a:lnTo>
                <a:lnTo>
                  <a:pt x="2279" y="175"/>
                </a:lnTo>
                <a:lnTo>
                  <a:pt x="2174" y="248"/>
                </a:lnTo>
                <a:lnTo>
                  <a:pt x="2076" y="310"/>
                </a:lnTo>
                <a:lnTo>
                  <a:pt x="1982" y="362"/>
                </a:lnTo>
                <a:lnTo>
                  <a:pt x="1895" y="404"/>
                </a:lnTo>
                <a:lnTo>
                  <a:pt x="1812" y="437"/>
                </a:lnTo>
                <a:lnTo>
                  <a:pt x="1735" y="463"/>
                </a:lnTo>
                <a:lnTo>
                  <a:pt x="1662" y="480"/>
                </a:lnTo>
                <a:lnTo>
                  <a:pt x="1593" y="490"/>
                </a:lnTo>
                <a:lnTo>
                  <a:pt x="1527" y="495"/>
                </a:lnTo>
                <a:lnTo>
                  <a:pt x="1464" y="493"/>
                </a:lnTo>
                <a:lnTo>
                  <a:pt x="1405" y="485"/>
                </a:lnTo>
                <a:lnTo>
                  <a:pt x="1347" y="474"/>
                </a:lnTo>
                <a:lnTo>
                  <a:pt x="1291" y="458"/>
                </a:lnTo>
                <a:lnTo>
                  <a:pt x="1237" y="440"/>
                </a:lnTo>
                <a:lnTo>
                  <a:pt x="1182" y="417"/>
                </a:lnTo>
                <a:lnTo>
                  <a:pt x="1129" y="393"/>
                </a:lnTo>
                <a:lnTo>
                  <a:pt x="1023" y="341"/>
                </a:lnTo>
                <a:lnTo>
                  <a:pt x="913" y="286"/>
                </a:lnTo>
                <a:lnTo>
                  <a:pt x="856" y="260"/>
                </a:lnTo>
                <a:lnTo>
                  <a:pt x="797" y="236"/>
                </a:lnTo>
                <a:lnTo>
                  <a:pt x="736" y="213"/>
                </a:lnTo>
                <a:lnTo>
                  <a:pt x="671" y="194"/>
                </a:lnTo>
                <a:lnTo>
                  <a:pt x="603" y="178"/>
                </a:lnTo>
                <a:lnTo>
                  <a:pt x="531" y="165"/>
                </a:lnTo>
                <a:lnTo>
                  <a:pt x="456" y="157"/>
                </a:lnTo>
                <a:lnTo>
                  <a:pt x="376" y="154"/>
                </a:lnTo>
                <a:lnTo>
                  <a:pt x="290" y="157"/>
                </a:lnTo>
                <a:lnTo>
                  <a:pt x="199" y="165"/>
                </a:lnTo>
                <a:lnTo>
                  <a:pt x="103" y="181"/>
                </a:lnTo>
                <a:lnTo>
                  <a:pt x="0" y="205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9" name="Freeform 425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8" name="Freeform 424"/>
          <xdr:cNvSpPr>
            <a:spLocks/>
          </xdr:cNvSpPr>
        </xdr:nvSpPr>
        <xdr:spPr bwMode="auto">
          <a:xfrm>
            <a:off x="6117" y="10021"/>
            <a:ext cx="1192" cy="313"/>
          </a:xfrm>
          <a:custGeom>
            <a:avLst/>
            <a:gdLst>
              <a:gd name="T0" fmla="*/ 0 w 2281"/>
              <a:gd name="T1" fmla="*/ 239 h 575"/>
              <a:gd name="T2" fmla="*/ 102 w 2281"/>
              <a:gd name="T3" fmla="*/ 178 h 575"/>
              <a:gd name="T4" fmla="*/ 197 w 2281"/>
              <a:gd name="T5" fmla="*/ 127 h 575"/>
              <a:gd name="T6" fmla="*/ 287 w 2281"/>
              <a:gd name="T7" fmla="*/ 87 h 575"/>
              <a:gd name="T8" fmla="*/ 372 w 2281"/>
              <a:gd name="T9" fmla="*/ 54 h 575"/>
              <a:gd name="T10" fmla="*/ 451 w 2281"/>
              <a:gd name="T11" fmla="*/ 30 h 575"/>
              <a:gd name="T12" fmla="*/ 527 w 2281"/>
              <a:gd name="T13" fmla="*/ 14 h 575"/>
              <a:gd name="T14" fmla="*/ 598 w 2281"/>
              <a:gd name="T15" fmla="*/ 4 h 575"/>
              <a:gd name="T16" fmla="*/ 666 w 2281"/>
              <a:gd name="T17" fmla="*/ 0 h 575"/>
              <a:gd name="T18" fmla="*/ 731 w 2281"/>
              <a:gd name="T19" fmla="*/ 2 h 575"/>
              <a:gd name="T20" fmla="*/ 792 w 2281"/>
              <a:gd name="T21" fmla="*/ 10 h 575"/>
              <a:gd name="T22" fmla="*/ 852 w 2281"/>
              <a:gd name="T23" fmla="*/ 22 h 575"/>
              <a:gd name="T24" fmla="*/ 909 w 2281"/>
              <a:gd name="T25" fmla="*/ 37 h 575"/>
              <a:gd name="T26" fmla="*/ 964 w 2281"/>
              <a:gd name="T27" fmla="*/ 57 h 575"/>
              <a:gd name="T28" fmla="*/ 1018 w 2281"/>
              <a:gd name="T29" fmla="*/ 78 h 575"/>
              <a:gd name="T30" fmla="*/ 1073 w 2281"/>
              <a:gd name="T31" fmla="*/ 101 h 575"/>
              <a:gd name="T32" fmla="*/ 1126 w 2281"/>
              <a:gd name="T33" fmla="*/ 126 h 575"/>
              <a:gd name="T34" fmla="*/ 1180 w 2281"/>
              <a:gd name="T35" fmla="*/ 152 h 575"/>
              <a:gd name="T36" fmla="*/ 1233 w 2281"/>
              <a:gd name="T37" fmla="*/ 177 h 575"/>
              <a:gd name="T38" fmla="*/ 1289 w 2281"/>
              <a:gd name="T39" fmla="*/ 203 h 575"/>
              <a:gd name="T40" fmla="*/ 1346 w 2281"/>
              <a:gd name="T41" fmla="*/ 226 h 575"/>
              <a:gd name="T42" fmla="*/ 1404 w 2281"/>
              <a:gd name="T43" fmla="*/ 248 h 575"/>
              <a:gd name="T44" fmla="*/ 1465 w 2281"/>
              <a:gd name="T45" fmla="*/ 268 h 575"/>
              <a:gd name="T46" fmla="*/ 1528 w 2281"/>
              <a:gd name="T47" fmla="*/ 285 h 575"/>
              <a:gd name="T48" fmla="*/ 1593 w 2281"/>
              <a:gd name="T49" fmla="*/ 299 h 575"/>
              <a:gd name="T50" fmla="*/ 1662 w 2281"/>
              <a:gd name="T51" fmla="*/ 308 h 575"/>
              <a:gd name="T52" fmla="*/ 1736 w 2281"/>
              <a:gd name="T53" fmla="*/ 313 h 575"/>
              <a:gd name="T54" fmla="*/ 1814 w 2281"/>
              <a:gd name="T55" fmla="*/ 311 h 575"/>
              <a:gd name="T56" fmla="*/ 1896 w 2281"/>
              <a:gd name="T57" fmla="*/ 305 h 575"/>
              <a:gd name="T58" fmla="*/ 1983 w 2281"/>
              <a:gd name="T59" fmla="*/ 292 h 575"/>
              <a:gd name="T60" fmla="*/ 2076 w 2281"/>
              <a:gd name="T61" fmla="*/ 271 h 575"/>
              <a:gd name="T62" fmla="*/ 2175 w 2281"/>
              <a:gd name="T63" fmla="*/ 241 h 575"/>
              <a:gd name="T64" fmla="*/ 2281 w 2281"/>
              <a:gd name="T65" fmla="*/ 204 h 575"/>
              <a:gd name="T66" fmla="*/ 2175 w 2281"/>
              <a:gd name="T67" fmla="*/ 288 h 575"/>
              <a:gd name="T68" fmla="*/ 2076 w 2281"/>
              <a:gd name="T69" fmla="*/ 360 h 575"/>
              <a:gd name="T70" fmla="*/ 1983 w 2281"/>
              <a:gd name="T71" fmla="*/ 420 h 575"/>
              <a:gd name="T72" fmla="*/ 1896 w 2281"/>
              <a:gd name="T73" fmla="*/ 470 h 575"/>
              <a:gd name="T74" fmla="*/ 1813 w 2281"/>
              <a:gd name="T75" fmla="*/ 508 h 575"/>
              <a:gd name="T76" fmla="*/ 1736 w 2281"/>
              <a:gd name="T77" fmla="*/ 538 h 575"/>
              <a:gd name="T78" fmla="*/ 1663 w 2281"/>
              <a:gd name="T79" fmla="*/ 557 h 575"/>
              <a:gd name="T80" fmla="*/ 1594 w 2281"/>
              <a:gd name="T81" fmla="*/ 570 h 575"/>
              <a:gd name="T82" fmla="*/ 1528 w 2281"/>
              <a:gd name="T83" fmla="*/ 575 h 575"/>
              <a:gd name="T84" fmla="*/ 1466 w 2281"/>
              <a:gd name="T85" fmla="*/ 572 h 575"/>
              <a:gd name="T86" fmla="*/ 1405 w 2281"/>
              <a:gd name="T87" fmla="*/ 565 h 575"/>
              <a:gd name="T88" fmla="*/ 1348 w 2281"/>
              <a:gd name="T89" fmla="*/ 551 h 575"/>
              <a:gd name="T90" fmla="*/ 1292 w 2281"/>
              <a:gd name="T91" fmla="*/ 533 h 575"/>
              <a:gd name="T92" fmla="*/ 1237 w 2281"/>
              <a:gd name="T93" fmla="*/ 510 h 575"/>
              <a:gd name="T94" fmla="*/ 1184 w 2281"/>
              <a:gd name="T95" fmla="*/ 484 h 575"/>
              <a:gd name="T96" fmla="*/ 1131 w 2281"/>
              <a:gd name="T97" fmla="*/ 457 h 575"/>
              <a:gd name="T98" fmla="*/ 1023 w 2281"/>
              <a:gd name="T99" fmla="*/ 395 h 575"/>
              <a:gd name="T100" fmla="*/ 915 w 2281"/>
              <a:gd name="T101" fmla="*/ 334 h 575"/>
              <a:gd name="T102" fmla="*/ 857 w 2281"/>
              <a:gd name="T103" fmla="*/ 303 h 575"/>
              <a:gd name="T104" fmla="*/ 799 w 2281"/>
              <a:gd name="T105" fmla="*/ 274 h 575"/>
              <a:gd name="T106" fmla="*/ 737 w 2281"/>
              <a:gd name="T107" fmla="*/ 248 h 575"/>
              <a:gd name="T108" fmla="*/ 673 w 2281"/>
              <a:gd name="T109" fmla="*/ 226 h 575"/>
              <a:gd name="T110" fmla="*/ 605 w 2281"/>
              <a:gd name="T111" fmla="*/ 206 h 575"/>
              <a:gd name="T112" fmla="*/ 533 w 2281"/>
              <a:gd name="T113" fmla="*/ 192 h 575"/>
              <a:gd name="T114" fmla="*/ 456 w 2281"/>
              <a:gd name="T115" fmla="*/ 183 h 575"/>
              <a:gd name="T116" fmla="*/ 376 w 2281"/>
              <a:gd name="T117" fmla="*/ 179 h 575"/>
              <a:gd name="T118" fmla="*/ 291 w 2281"/>
              <a:gd name="T119" fmla="*/ 182 h 575"/>
              <a:gd name="T120" fmla="*/ 199 w 2281"/>
              <a:gd name="T121" fmla="*/ 193 h 575"/>
              <a:gd name="T122" fmla="*/ 103 w 2281"/>
              <a:gd name="T123" fmla="*/ 211 h 575"/>
              <a:gd name="T124" fmla="*/ 0 w 2281"/>
              <a:gd name="T125" fmla="*/ 239 h 57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2281" h="575">
                <a:moveTo>
                  <a:pt x="0" y="239"/>
                </a:moveTo>
                <a:lnTo>
                  <a:pt x="102" y="178"/>
                </a:lnTo>
                <a:lnTo>
                  <a:pt x="197" y="127"/>
                </a:lnTo>
                <a:lnTo>
                  <a:pt x="287" y="87"/>
                </a:lnTo>
                <a:lnTo>
                  <a:pt x="372" y="54"/>
                </a:lnTo>
                <a:lnTo>
                  <a:pt x="451" y="30"/>
                </a:lnTo>
                <a:lnTo>
                  <a:pt x="527" y="14"/>
                </a:lnTo>
                <a:lnTo>
                  <a:pt x="598" y="4"/>
                </a:lnTo>
                <a:lnTo>
                  <a:pt x="666" y="0"/>
                </a:lnTo>
                <a:lnTo>
                  <a:pt x="731" y="2"/>
                </a:lnTo>
                <a:lnTo>
                  <a:pt x="792" y="10"/>
                </a:lnTo>
                <a:lnTo>
                  <a:pt x="852" y="22"/>
                </a:lnTo>
                <a:lnTo>
                  <a:pt x="909" y="37"/>
                </a:lnTo>
                <a:lnTo>
                  <a:pt x="964" y="57"/>
                </a:lnTo>
                <a:lnTo>
                  <a:pt x="1018" y="78"/>
                </a:lnTo>
                <a:lnTo>
                  <a:pt x="1073" y="101"/>
                </a:lnTo>
                <a:lnTo>
                  <a:pt x="1126" y="126"/>
                </a:lnTo>
                <a:lnTo>
                  <a:pt x="1180" y="152"/>
                </a:lnTo>
                <a:lnTo>
                  <a:pt x="1233" y="177"/>
                </a:lnTo>
                <a:lnTo>
                  <a:pt x="1289" y="203"/>
                </a:lnTo>
                <a:lnTo>
                  <a:pt x="1346" y="226"/>
                </a:lnTo>
                <a:lnTo>
                  <a:pt x="1404" y="248"/>
                </a:lnTo>
                <a:lnTo>
                  <a:pt x="1465" y="268"/>
                </a:lnTo>
                <a:lnTo>
                  <a:pt x="1528" y="285"/>
                </a:lnTo>
                <a:lnTo>
                  <a:pt x="1593" y="299"/>
                </a:lnTo>
                <a:lnTo>
                  <a:pt x="1662" y="308"/>
                </a:lnTo>
                <a:lnTo>
                  <a:pt x="1736" y="313"/>
                </a:lnTo>
                <a:lnTo>
                  <a:pt x="1814" y="311"/>
                </a:lnTo>
                <a:lnTo>
                  <a:pt x="1896" y="305"/>
                </a:lnTo>
                <a:lnTo>
                  <a:pt x="1983" y="292"/>
                </a:lnTo>
                <a:lnTo>
                  <a:pt x="2076" y="271"/>
                </a:lnTo>
                <a:lnTo>
                  <a:pt x="2175" y="241"/>
                </a:lnTo>
                <a:lnTo>
                  <a:pt x="2281" y="204"/>
                </a:lnTo>
                <a:lnTo>
                  <a:pt x="2175" y="288"/>
                </a:lnTo>
                <a:lnTo>
                  <a:pt x="2076" y="360"/>
                </a:lnTo>
                <a:lnTo>
                  <a:pt x="1983" y="420"/>
                </a:lnTo>
                <a:lnTo>
                  <a:pt x="1896" y="470"/>
                </a:lnTo>
                <a:lnTo>
                  <a:pt x="1813" y="508"/>
                </a:lnTo>
                <a:lnTo>
                  <a:pt x="1736" y="538"/>
                </a:lnTo>
                <a:lnTo>
                  <a:pt x="1663" y="557"/>
                </a:lnTo>
                <a:lnTo>
                  <a:pt x="1594" y="570"/>
                </a:lnTo>
                <a:lnTo>
                  <a:pt x="1528" y="575"/>
                </a:lnTo>
                <a:lnTo>
                  <a:pt x="1466" y="572"/>
                </a:lnTo>
                <a:lnTo>
                  <a:pt x="1405" y="565"/>
                </a:lnTo>
                <a:lnTo>
                  <a:pt x="1348" y="551"/>
                </a:lnTo>
                <a:lnTo>
                  <a:pt x="1292" y="533"/>
                </a:lnTo>
                <a:lnTo>
                  <a:pt x="1237" y="510"/>
                </a:lnTo>
                <a:lnTo>
                  <a:pt x="1184" y="484"/>
                </a:lnTo>
                <a:lnTo>
                  <a:pt x="1131" y="457"/>
                </a:lnTo>
                <a:lnTo>
                  <a:pt x="1023" y="395"/>
                </a:lnTo>
                <a:lnTo>
                  <a:pt x="915" y="334"/>
                </a:lnTo>
                <a:lnTo>
                  <a:pt x="857" y="303"/>
                </a:lnTo>
                <a:lnTo>
                  <a:pt x="799" y="274"/>
                </a:lnTo>
                <a:lnTo>
                  <a:pt x="737" y="248"/>
                </a:lnTo>
                <a:lnTo>
                  <a:pt x="673" y="226"/>
                </a:lnTo>
                <a:lnTo>
                  <a:pt x="605" y="206"/>
                </a:lnTo>
                <a:lnTo>
                  <a:pt x="533" y="192"/>
                </a:lnTo>
                <a:lnTo>
                  <a:pt x="456" y="183"/>
                </a:lnTo>
                <a:lnTo>
                  <a:pt x="376" y="179"/>
                </a:lnTo>
                <a:lnTo>
                  <a:pt x="291" y="182"/>
                </a:lnTo>
                <a:lnTo>
                  <a:pt x="199" y="193"/>
                </a:lnTo>
                <a:lnTo>
                  <a:pt x="103" y="211"/>
                </a:lnTo>
                <a:lnTo>
                  <a:pt x="0" y="23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7" name="Freeform 423"/>
          <xdr:cNvSpPr>
            <a:spLocks/>
          </xdr:cNvSpPr>
        </xdr:nvSpPr>
        <xdr:spPr bwMode="auto">
          <a:xfrm>
            <a:off x="4118" y="6113"/>
            <a:ext cx="635" cy="690"/>
          </a:xfrm>
          <a:custGeom>
            <a:avLst/>
            <a:gdLst>
              <a:gd name="T0" fmla="*/ 1161 w 1217"/>
              <a:gd name="T1" fmla="*/ 300 h 1264"/>
              <a:gd name="T2" fmla="*/ 1061 w 1217"/>
              <a:gd name="T3" fmla="*/ 285 h 1264"/>
              <a:gd name="T4" fmla="*/ 972 w 1217"/>
              <a:gd name="T5" fmla="*/ 265 h 1264"/>
              <a:gd name="T6" fmla="*/ 891 w 1217"/>
              <a:gd name="T7" fmla="*/ 242 h 1264"/>
              <a:gd name="T8" fmla="*/ 815 w 1217"/>
              <a:gd name="T9" fmla="*/ 212 h 1264"/>
              <a:gd name="T10" fmla="*/ 737 w 1217"/>
              <a:gd name="T11" fmla="*/ 174 h 1264"/>
              <a:gd name="T12" fmla="*/ 653 w 1217"/>
              <a:gd name="T13" fmla="*/ 128 h 1264"/>
              <a:gd name="T14" fmla="*/ 559 w 1217"/>
              <a:gd name="T15" fmla="*/ 73 h 1264"/>
              <a:gd name="T16" fmla="*/ 490 w 1217"/>
              <a:gd name="T17" fmla="*/ 29 h 1264"/>
              <a:gd name="T18" fmla="*/ 453 w 1217"/>
              <a:gd name="T19" fmla="*/ 13 h 1264"/>
              <a:gd name="T20" fmla="*/ 414 w 1217"/>
              <a:gd name="T21" fmla="*/ 3 h 1264"/>
              <a:gd name="T22" fmla="*/ 375 w 1217"/>
              <a:gd name="T23" fmla="*/ 0 h 1264"/>
              <a:gd name="T24" fmla="*/ 334 w 1217"/>
              <a:gd name="T25" fmla="*/ 1 h 1264"/>
              <a:gd name="T26" fmla="*/ 293 w 1217"/>
              <a:gd name="T27" fmla="*/ 8 h 1264"/>
              <a:gd name="T28" fmla="*/ 254 w 1217"/>
              <a:gd name="T29" fmla="*/ 22 h 1264"/>
              <a:gd name="T30" fmla="*/ 215 w 1217"/>
              <a:gd name="T31" fmla="*/ 40 h 1264"/>
              <a:gd name="T32" fmla="*/ 177 w 1217"/>
              <a:gd name="T33" fmla="*/ 64 h 1264"/>
              <a:gd name="T34" fmla="*/ 143 w 1217"/>
              <a:gd name="T35" fmla="*/ 92 h 1264"/>
              <a:gd name="T36" fmla="*/ 109 w 1217"/>
              <a:gd name="T37" fmla="*/ 126 h 1264"/>
              <a:gd name="T38" fmla="*/ 80 w 1217"/>
              <a:gd name="T39" fmla="*/ 164 h 1264"/>
              <a:gd name="T40" fmla="*/ 54 w 1217"/>
              <a:gd name="T41" fmla="*/ 206 h 1264"/>
              <a:gd name="T42" fmla="*/ 33 w 1217"/>
              <a:gd name="T43" fmla="*/ 253 h 1264"/>
              <a:gd name="T44" fmla="*/ 15 w 1217"/>
              <a:gd name="T45" fmla="*/ 304 h 1264"/>
              <a:gd name="T46" fmla="*/ 4 w 1217"/>
              <a:gd name="T47" fmla="*/ 359 h 1264"/>
              <a:gd name="T48" fmla="*/ 2 w 1217"/>
              <a:gd name="T49" fmla="*/ 448 h 1264"/>
              <a:gd name="T50" fmla="*/ 7 w 1217"/>
              <a:gd name="T51" fmla="*/ 563 h 1264"/>
              <a:gd name="T52" fmla="*/ 15 w 1217"/>
              <a:gd name="T53" fmla="*/ 672 h 1264"/>
              <a:gd name="T54" fmla="*/ 26 w 1217"/>
              <a:gd name="T55" fmla="*/ 776 h 1264"/>
              <a:gd name="T56" fmla="*/ 40 w 1217"/>
              <a:gd name="T57" fmla="*/ 880 h 1264"/>
              <a:gd name="T58" fmla="*/ 57 w 1217"/>
              <a:gd name="T59" fmla="*/ 983 h 1264"/>
              <a:gd name="T60" fmla="*/ 75 w 1217"/>
              <a:gd name="T61" fmla="*/ 1091 h 1264"/>
              <a:gd name="T62" fmla="*/ 96 w 1217"/>
              <a:gd name="T63" fmla="*/ 1205 h 1264"/>
              <a:gd name="T64" fmla="*/ 243 w 1217"/>
              <a:gd name="T65" fmla="*/ 1228 h 1264"/>
              <a:gd name="T66" fmla="*/ 231 w 1217"/>
              <a:gd name="T67" fmla="*/ 1138 h 1264"/>
              <a:gd name="T68" fmla="*/ 225 w 1217"/>
              <a:gd name="T69" fmla="*/ 1039 h 1264"/>
              <a:gd name="T70" fmla="*/ 224 w 1217"/>
              <a:gd name="T71" fmla="*/ 936 h 1264"/>
              <a:gd name="T72" fmla="*/ 230 w 1217"/>
              <a:gd name="T73" fmla="*/ 833 h 1264"/>
              <a:gd name="T74" fmla="*/ 244 w 1217"/>
              <a:gd name="T75" fmla="*/ 731 h 1264"/>
              <a:gd name="T76" fmla="*/ 254 w 1217"/>
              <a:gd name="T77" fmla="*/ 682 h 1264"/>
              <a:gd name="T78" fmla="*/ 266 w 1217"/>
              <a:gd name="T79" fmla="*/ 635 h 1264"/>
              <a:gd name="T80" fmla="*/ 282 w 1217"/>
              <a:gd name="T81" fmla="*/ 589 h 1264"/>
              <a:gd name="T82" fmla="*/ 301 w 1217"/>
              <a:gd name="T83" fmla="*/ 546 h 1264"/>
              <a:gd name="T84" fmla="*/ 323 w 1217"/>
              <a:gd name="T85" fmla="*/ 505 h 1264"/>
              <a:gd name="T86" fmla="*/ 348 w 1217"/>
              <a:gd name="T87" fmla="*/ 468 h 1264"/>
              <a:gd name="T88" fmla="*/ 367 w 1217"/>
              <a:gd name="T89" fmla="*/ 445 h 1264"/>
              <a:gd name="T90" fmla="*/ 388 w 1217"/>
              <a:gd name="T91" fmla="*/ 422 h 1264"/>
              <a:gd name="T92" fmla="*/ 411 w 1217"/>
              <a:gd name="T93" fmla="*/ 404 h 1264"/>
              <a:gd name="T94" fmla="*/ 435 w 1217"/>
              <a:gd name="T95" fmla="*/ 388 h 1264"/>
              <a:gd name="T96" fmla="*/ 460 w 1217"/>
              <a:gd name="T97" fmla="*/ 374 h 1264"/>
              <a:gd name="T98" fmla="*/ 487 w 1217"/>
              <a:gd name="T99" fmla="*/ 363 h 1264"/>
              <a:gd name="T100" fmla="*/ 516 w 1217"/>
              <a:gd name="T101" fmla="*/ 354 h 1264"/>
              <a:gd name="T102" fmla="*/ 544 w 1217"/>
              <a:gd name="T103" fmla="*/ 347 h 1264"/>
              <a:gd name="T104" fmla="*/ 606 w 1217"/>
              <a:gd name="T105" fmla="*/ 341 h 1264"/>
              <a:gd name="T106" fmla="*/ 673 w 1217"/>
              <a:gd name="T107" fmla="*/ 343 h 1264"/>
              <a:gd name="T108" fmla="*/ 743 w 1217"/>
              <a:gd name="T109" fmla="*/ 353 h 1264"/>
              <a:gd name="T110" fmla="*/ 817 w 1217"/>
              <a:gd name="T111" fmla="*/ 372 h 1264"/>
              <a:gd name="T112" fmla="*/ 910 w 1217"/>
              <a:gd name="T113" fmla="*/ 412 h 1264"/>
              <a:gd name="T114" fmla="*/ 1001 w 1217"/>
              <a:gd name="T115" fmla="*/ 462 h 1264"/>
              <a:gd name="T116" fmla="*/ 1090 w 1217"/>
              <a:gd name="T117" fmla="*/ 519 h 1264"/>
              <a:gd name="T118" fmla="*/ 1178 w 1217"/>
              <a:gd name="T119" fmla="*/ 583 h 12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</a:cxnLst>
            <a:rect l="0" t="0" r="r" b="b"/>
            <a:pathLst>
              <a:path w="1217" h="1264">
                <a:moveTo>
                  <a:pt x="1217" y="306"/>
                </a:moveTo>
                <a:lnTo>
                  <a:pt x="1161" y="300"/>
                </a:lnTo>
                <a:lnTo>
                  <a:pt x="1109" y="293"/>
                </a:lnTo>
                <a:lnTo>
                  <a:pt x="1061" y="285"/>
                </a:lnTo>
                <a:lnTo>
                  <a:pt x="1015" y="277"/>
                </a:lnTo>
                <a:lnTo>
                  <a:pt x="972" y="265"/>
                </a:lnTo>
                <a:lnTo>
                  <a:pt x="931" y="254"/>
                </a:lnTo>
                <a:lnTo>
                  <a:pt x="891" y="242"/>
                </a:lnTo>
                <a:lnTo>
                  <a:pt x="853" y="228"/>
                </a:lnTo>
                <a:lnTo>
                  <a:pt x="815" y="212"/>
                </a:lnTo>
                <a:lnTo>
                  <a:pt x="776" y="194"/>
                </a:lnTo>
                <a:lnTo>
                  <a:pt x="737" y="174"/>
                </a:lnTo>
                <a:lnTo>
                  <a:pt x="696" y="153"/>
                </a:lnTo>
                <a:lnTo>
                  <a:pt x="653" y="128"/>
                </a:lnTo>
                <a:lnTo>
                  <a:pt x="608" y="101"/>
                </a:lnTo>
                <a:lnTo>
                  <a:pt x="559" y="73"/>
                </a:lnTo>
                <a:lnTo>
                  <a:pt x="507" y="39"/>
                </a:lnTo>
                <a:lnTo>
                  <a:pt x="490" y="29"/>
                </a:lnTo>
                <a:lnTo>
                  <a:pt x="471" y="21"/>
                </a:lnTo>
                <a:lnTo>
                  <a:pt x="453" y="13"/>
                </a:lnTo>
                <a:lnTo>
                  <a:pt x="434" y="7"/>
                </a:lnTo>
                <a:lnTo>
                  <a:pt x="414" y="3"/>
                </a:lnTo>
                <a:lnTo>
                  <a:pt x="395" y="1"/>
                </a:lnTo>
                <a:lnTo>
                  <a:pt x="375" y="0"/>
                </a:lnTo>
                <a:lnTo>
                  <a:pt x="355" y="0"/>
                </a:lnTo>
                <a:lnTo>
                  <a:pt x="334" y="1"/>
                </a:lnTo>
                <a:lnTo>
                  <a:pt x="314" y="5"/>
                </a:lnTo>
                <a:lnTo>
                  <a:pt x="293" y="8"/>
                </a:lnTo>
                <a:lnTo>
                  <a:pt x="273" y="15"/>
                </a:lnTo>
                <a:lnTo>
                  <a:pt x="254" y="22"/>
                </a:lnTo>
                <a:lnTo>
                  <a:pt x="234" y="31"/>
                </a:lnTo>
                <a:lnTo>
                  <a:pt x="215" y="40"/>
                </a:lnTo>
                <a:lnTo>
                  <a:pt x="196" y="52"/>
                </a:lnTo>
                <a:lnTo>
                  <a:pt x="177" y="64"/>
                </a:lnTo>
                <a:lnTo>
                  <a:pt x="160" y="78"/>
                </a:lnTo>
                <a:lnTo>
                  <a:pt x="143" y="92"/>
                </a:lnTo>
                <a:lnTo>
                  <a:pt x="125" y="108"/>
                </a:lnTo>
                <a:lnTo>
                  <a:pt x="109" y="126"/>
                </a:lnTo>
                <a:lnTo>
                  <a:pt x="94" y="144"/>
                </a:lnTo>
                <a:lnTo>
                  <a:pt x="80" y="164"/>
                </a:lnTo>
                <a:lnTo>
                  <a:pt x="66" y="185"/>
                </a:lnTo>
                <a:lnTo>
                  <a:pt x="54" y="206"/>
                </a:lnTo>
                <a:lnTo>
                  <a:pt x="42" y="230"/>
                </a:lnTo>
                <a:lnTo>
                  <a:pt x="33" y="253"/>
                </a:lnTo>
                <a:lnTo>
                  <a:pt x="23" y="278"/>
                </a:lnTo>
                <a:lnTo>
                  <a:pt x="15" y="304"/>
                </a:lnTo>
                <a:lnTo>
                  <a:pt x="9" y="331"/>
                </a:lnTo>
                <a:lnTo>
                  <a:pt x="4" y="359"/>
                </a:lnTo>
                <a:lnTo>
                  <a:pt x="0" y="388"/>
                </a:lnTo>
                <a:lnTo>
                  <a:pt x="2" y="448"/>
                </a:lnTo>
                <a:lnTo>
                  <a:pt x="4" y="506"/>
                </a:lnTo>
                <a:lnTo>
                  <a:pt x="7" y="563"/>
                </a:lnTo>
                <a:lnTo>
                  <a:pt x="12" y="618"/>
                </a:lnTo>
                <a:lnTo>
                  <a:pt x="15" y="672"/>
                </a:lnTo>
                <a:lnTo>
                  <a:pt x="20" y="724"/>
                </a:lnTo>
                <a:lnTo>
                  <a:pt x="26" y="776"/>
                </a:lnTo>
                <a:lnTo>
                  <a:pt x="34" y="828"/>
                </a:lnTo>
                <a:lnTo>
                  <a:pt x="40" y="880"/>
                </a:lnTo>
                <a:lnTo>
                  <a:pt x="49" y="932"/>
                </a:lnTo>
                <a:lnTo>
                  <a:pt x="57" y="983"/>
                </a:lnTo>
                <a:lnTo>
                  <a:pt x="66" y="1037"/>
                </a:lnTo>
                <a:lnTo>
                  <a:pt x="75" y="1091"/>
                </a:lnTo>
                <a:lnTo>
                  <a:pt x="86" y="1147"/>
                </a:lnTo>
                <a:lnTo>
                  <a:pt x="96" y="1205"/>
                </a:lnTo>
                <a:lnTo>
                  <a:pt x="107" y="1264"/>
                </a:lnTo>
                <a:lnTo>
                  <a:pt x="243" y="1228"/>
                </a:lnTo>
                <a:lnTo>
                  <a:pt x="236" y="1184"/>
                </a:lnTo>
                <a:lnTo>
                  <a:pt x="231" y="1138"/>
                </a:lnTo>
                <a:lnTo>
                  <a:pt x="228" y="1090"/>
                </a:lnTo>
                <a:lnTo>
                  <a:pt x="225" y="1039"/>
                </a:lnTo>
                <a:lnTo>
                  <a:pt x="224" y="988"/>
                </a:lnTo>
                <a:lnTo>
                  <a:pt x="224" y="936"/>
                </a:lnTo>
                <a:lnTo>
                  <a:pt x="227" y="885"/>
                </a:lnTo>
                <a:lnTo>
                  <a:pt x="230" y="833"/>
                </a:lnTo>
                <a:lnTo>
                  <a:pt x="235" y="782"/>
                </a:lnTo>
                <a:lnTo>
                  <a:pt x="244" y="731"/>
                </a:lnTo>
                <a:lnTo>
                  <a:pt x="249" y="707"/>
                </a:lnTo>
                <a:lnTo>
                  <a:pt x="254" y="682"/>
                </a:lnTo>
                <a:lnTo>
                  <a:pt x="260" y="658"/>
                </a:lnTo>
                <a:lnTo>
                  <a:pt x="266" y="635"/>
                </a:lnTo>
                <a:lnTo>
                  <a:pt x="273" y="611"/>
                </a:lnTo>
                <a:lnTo>
                  <a:pt x="282" y="589"/>
                </a:lnTo>
                <a:lnTo>
                  <a:pt x="291" y="567"/>
                </a:lnTo>
                <a:lnTo>
                  <a:pt x="301" y="546"/>
                </a:lnTo>
                <a:lnTo>
                  <a:pt x="311" y="525"/>
                </a:lnTo>
                <a:lnTo>
                  <a:pt x="323" y="505"/>
                </a:lnTo>
                <a:lnTo>
                  <a:pt x="334" y="487"/>
                </a:lnTo>
                <a:lnTo>
                  <a:pt x="348" y="468"/>
                </a:lnTo>
                <a:lnTo>
                  <a:pt x="358" y="456"/>
                </a:lnTo>
                <a:lnTo>
                  <a:pt x="367" y="445"/>
                </a:lnTo>
                <a:lnTo>
                  <a:pt x="377" y="433"/>
                </a:lnTo>
                <a:lnTo>
                  <a:pt x="388" y="422"/>
                </a:lnTo>
                <a:lnTo>
                  <a:pt x="400" y="414"/>
                </a:lnTo>
                <a:lnTo>
                  <a:pt x="411" y="404"/>
                </a:lnTo>
                <a:lnTo>
                  <a:pt x="423" y="396"/>
                </a:lnTo>
                <a:lnTo>
                  <a:pt x="435" y="388"/>
                </a:lnTo>
                <a:lnTo>
                  <a:pt x="448" y="380"/>
                </a:lnTo>
                <a:lnTo>
                  <a:pt x="460" y="374"/>
                </a:lnTo>
                <a:lnTo>
                  <a:pt x="474" y="368"/>
                </a:lnTo>
                <a:lnTo>
                  <a:pt x="487" y="363"/>
                </a:lnTo>
                <a:lnTo>
                  <a:pt x="501" y="358"/>
                </a:lnTo>
                <a:lnTo>
                  <a:pt x="516" y="354"/>
                </a:lnTo>
                <a:lnTo>
                  <a:pt x="529" y="351"/>
                </a:lnTo>
                <a:lnTo>
                  <a:pt x="544" y="347"/>
                </a:lnTo>
                <a:lnTo>
                  <a:pt x="575" y="343"/>
                </a:lnTo>
                <a:lnTo>
                  <a:pt x="606" y="341"/>
                </a:lnTo>
                <a:lnTo>
                  <a:pt x="638" y="341"/>
                </a:lnTo>
                <a:lnTo>
                  <a:pt x="673" y="343"/>
                </a:lnTo>
                <a:lnTo>
                  <a:pt x="707" y="347"/>
                </a:lnTo>
                <a:lnTo>
                  <a:pt x="743" y="353"/>
                </a:lnTo>
                <a:lnTo>
                  <a:pt x="780" y="362"/>
                </a:lnTo>
                <a:lnTo>
                  <a:pt x="817" y="372"/>
                </a:lnTo>
                <a:lnTo>
                  <a:pt x="864" y="390"/>
                </a:lnTo>
                <a:lnTo>
                  <a:pt x="910" y="412"/>
                </a:lnTo>
                <a:lnTo>
                  <a:pt x="955" y="436"/>
                </a:lnTo>
                <a:lnTo>
                  <a:pt x="1001" y="462"/>
                </a:lnTo>
                <a:lnTo>
                  <a:pt x="1046" y="489"/>
                </a:lnTo>
                <a:lnTo>
                  <a:pt x="1090" y="519"/>
                </a:lnTo>
                <a:lnTo>
                  <a:pt x="1135" y="550"/>
                </a:lnTo>
                <a:lnTo>
                  <a:pt x="1178" y="583"/>
                </a:lnTo>
                <a:lnTo>
                  <a:pt x="1217" y="306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6" name="Freeform 422"/>
          <xdr:cNvSpPr>
            <a:spLocks noEditPoints="1"/>
          </xdr:cNvSpPr>
        </xdr:nvSpPr>
        <xdr:spPr bwMode="auto">
          <a:xfrm>
            <a:off x="4101" y="6096"/>
            <a:ext cx="669" cy="724"/>
          </a:xfrm>
          <a:custGeom>
            <a:avLst/>
            <a:gdLst>
              <a:gd name="T0" fmla="*/ 994 w 1281"/>
              <a:gd name="T1" fmla="*/ 325 h 1331"/>
              <a:gd name="T2" fmla="*/ 971 w 1281"/>
              <a:gd name="T3" fmla="*/ 256 h 1331"/>
              <a:gd name="T4" fmla="*/ 1250 w 1281"/>
              <a:gd name="T5" fmla="*/ 307 h 1331"/>
              <a:gd name="T6" fmla="*/ 712 w 1281"/>
              <a:gd name="T7" fmla="*/ 209 h 1331"/>
              <a:gd name="T8" fmla="*/ 605 w 1281"/>
              <a:gd name="T9" fmla="*/ 77 h 1331"/>
              <a:gd name="T10" fmla="*/ 857 w 1281"/>
              <a:gd name="T11" fmla="*/ 214 h 1331"/>
              <a:gd name="T12" fmla="*/ 537 w 1281"/>
              <a:gd name="T13" fmla="*/ 69 h 1331"/>
              <a:gd name="T14" fmla="*/ 473 w 1281"/>
              <a:gd name="T15" fmla="*/ 72 h 1331"/>
              <a:gd name="T16" fmla="*/ 443 w 1281"/>
              <a:gd name="T17" fmla="*/ 3 h 1331"/>
              <a:gd name="T18" fmla="*/ 538 w 1281"/>
              <a:gd name="T19" fmla="*/ 36 h 1331"/>
              <a:gd name="T20" fmla="*/ 362 w 1281"/>
              <a:gd name="T21" fmla="*/ 62 h 1331"/>
              <a:gd name="T22" fmla="*/ 236 w 1281"/>
              <a:gd name="T23" fmla="*/ 41 h 1331"/>
              <a:gd name="T24" fmla="*/ 379 w 1281"/>
              <a:gd name="T25" fmla="*/ 0 h 1331"/>
              <a:gd name="T26" fmla="*/ 226 w 1281"/>
              <a:gd name="T27" fmla="*/ 117 h 1331"/>
              <a:gd name="T28" fmla="*/ 128 w 1281"/>
              <a:gd name="T29" fmla="*/ 220 h 1331"/>
              <a:gd name="T30" fmla="*/ 170 w 1281"/>
              <a:gd name="T31" fmla="*/ 85 h 1331"/>
              <a:gd name="T32" fmla="*/ 114 w 1281"/>
              <a:gd name="T33" fmla="*/ 241 h 1331"/>
              <a:gd name="T34" fmla="*/ 64 w 1281"/>
              <a:gd name="T35" fmla="*/ 392 h 1331"/>
              <a:gd name="T36" fmla="*/ 27 w 1281"/>
              <a:gd name="T37" fmla="*/ 292 h 1331"/>
              <a:gd name="T38" fmla="*/ 0 w 1281"/>
              <a:gd name="T39" fmla="*/ 419 h 1331"/>
              <a:gd name="T40" fmla="*/ 61 w 1281"/>
              <a:gd name="T41" fmla="*/ 478 h 1331"/>
              <a:gd name="T42" fmla="*/ 86 w 1281"/>
              <a:gd name="T43" fmla="*/ 803 h 1331"/>
              <a:gd name="T44" fmla="*/ 11 w 1281"/>
              <a:gd name="T45" fmla="*/ 650 h 1331"/>
              <a:gd name="T46" fmla="*/ 93 w 1281"/>
              <a:gd name="T47" fmla="*/ 854 h 1331"/>
              <a:gd name="T48" fmla="*/ 144 w 1281"/>
              <a:gd name="T49" fmla="*/ 1172 h 1331"/>
              <a:gd name="T50" fmla="*/ 76 w 1281"/>
              <a:gd name="T51" fmla="*/ 1126 h 1331"/>
              <a:gd name="T52" fmla="*/ 93 w 1281"/>
              <a:gd name="T53" fmla="*/ 854 h 1331"/>
              <a:gd name="T54" fmla="*/ 129 w 1281"/>
              <a:gd name="T55" fmla="*/ 1266 h 1331"/>
              <a:gd name="T56" fmla="*/ 306 w 1281"/>
              <a:gd name="T57" fmla="*/ 1280 h 1331"/>
              <a:gd name="T58" fmla="*/ 231 w 1281"/>
              <a:gd name="T59" fmla="*/ 1157 h 1331"/>
              <a:gd name="T60" fmla="*/ 229 w 1281"/>
              <a:gd name="T61" fmla="*/ 863 h 1331"/>
              <a:gd name="T62" fmla="*/ 287 w 1281"/>
              <a:gd name="T63" fmla="*/ 897 h 1331"/>
              <a:gd name="T64" fmla="*/ 296 w 1281"/>
              <a:gd name="T65" fmla="*/ 1205 h 1331"/>
              <a:gd name="T66" fmla="*/ 264 w 1281"/>
              <a:gd name="T67" fmla="*/ 670 h 1331"/>
              <a:gd name="T68" fmla="*/ 320 w 1281"/>
              <a:gd name="T69" fmla="*/ 531 h 1331"/>
              <a:gd name="T70" fmla="*/ 381 w 1281"/>
              <a:gd name="T71" fmla="*/ 546 h 1331"/>
              <a:gd name="T72" fmla="*/ 333 w 1281"/>
              <a:gd name="T73" fmla="*/ 650 h 1331"/>
              <a:gd name="T74" fmla="*/ 353 w 1281"/>
              <a:gd name="T75" fmla="*/ 481 h 1331"/>
              <a:gd name="T76" fmla="*/ 364 w 1281"/>
              <a:gd name="T77" fmla="*/ 467 h 1331"/>
              <a:gd name="T78" fmla="*/ 437 w 1281"/>
              <a:gd name="T79" fmla="*/ 400 h 1331"/>
              <a:gd name="T80" fmla="*/ 522 w 1281"/>
              <a:gd name="T81" fmla="*/ 360 h 1331"/>
              <a:gd name="T82" fmla="*/ 528 w 1281"/>
              <a:gd name="T83" fmla="*/ 421 h 1331"/>
              <a:gd name="T84" fmla="*/ 459 w 1281"/>
              <a:gd name="T85" fmla="*/ 459 h 1331"/>
              <a:gd name="T86" fmla="*/ 401 w 1281"/>
              <a:gd name="T87" fmla="*/ 517 h 1331"/>
              <a:gd name="T88" fmla="*/ 704 w 1281"/>
              <a:gd name="T89" fmla="*/ 344 h 1331"/>
              <a:gd name="T90" fmla="*/ 803 w 1281"/>
              <a:gd name="T91" fmla="*/ 420 h 1331"/>
              <a:gd name="T92" fmla="*/ 609 w 1281"/>
              <a:gd name="T93" fmla="*/ 403 h 1331"/>
              <a:gd name="T94" fmla="*/ 847 w 1281"/>
              <a:gd name="T95" fmla="*/ 402 h 1331"/>
              <a:gd name="T96" fmla="*/ 953 w 1281"/>
              <a:gd name="T97" fmla="*/ 415 h 1331"/>
              <a:gd name="T98" fmla="*/ 972 w 1281"/>
              <a:gd name="T99" fmla="*/ 492 h 1331"/>
              <a:gd name="T100" fmla="*/ 1092 w 1281"/>
              <a:gd name="T101" fmla="*/ 494 h 1331"/>
              <a:gd name="T102" fmla="*/ 1103 w 1281"/>
              <a:gd name="T103" fmla="*/ 573 h 1331"/>
              <a:gd name="T104" fmla="*/ 1189 w 1281"/>
              <a:gd name="T105" fmla="*/ 636 h 1331"/>
              <a:gd name="T106" fmla="*/ 1238 w 1281"/>
              <a:gd name="T107" fmla="*/ 617 h 1331"/>
              <a:gd name="T108" fmla="*/ 1250 w 1281"/>
              <a:gd name="T109" fmla="*/ 307 h 13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1281" h="1331">
                <a:moveTo>
                  <a:pt x="1244" y="367"/>
                </a:moveTo>
                <a:lnTo>
                  <a:pt x="1187" y="360"/>
                </a:lnTo>
                <a:lnTo>
                  <a:pt x="1134" y="352"/>
                </a:lnTo>
                <a:lnTo>
                  <a:pt x="1084" y="344"/>
                </a:lnTo>
                <a:lnTo>
                  <a:pt x="1037" y="335"/>
                </a:lnTo>
                <a:lnTo>
                  <a:pt x="994" y="325"/>
                </a:lnTo>
                <a:lnTo>
                  <a:pt x="952" y="313"/>
                </a:lnTo>
                <a:lnTo>
                  <a:pt x="911" y="300"/>
                </a:lnTo>
                <a:lnTo>
                  <a:pt x="872" y="286"/>
                </a:lnTo>
                <a:lnTo>
                  <a:pt x="894" y="230"/>
                </a:lnTo>
                <a:lnTo>
                  <a:pt x="931" y="243"/>
                </a:lnTo>
                <a:lnTo>
                  <a:pt x="971" y="256"/>
                </a:lnTo>
                <a:lnTo>
                  <a:pt x="1010" y="267"/>
                </a:lnTo>
                <a:lnTo>
                  <a:pt x="1052" y="277"/>
                </a:lnTo>
                <a:lnTo>
                  <a:pt x="1097" y="286"/>
                </a:lnTo>
                <a:lnTo>
                  <a:pt x="1144" y="293"/>
                </a:lnTo>
                <a:lnTo>
                  <a:pt x="1194" y="300"/>
                </a:lnTo>
                <a:lnTo>
                  <a:pt x="1250" y="307"/>
                </a:lnTo>
                <a:lnTo>
                  <a:pt x="1244" y="367"/>
                </a:lnTo>
                <a:close/>
                <a:moveTo>
                  <a:pt x="872" y="286"/>
                </a:moveTo>
                <a:lnTo>
                  <a:pt x="834" y="269"/>
                </a:lnTo>
                <a:lnTo>
                  <a:pt x="794" y="252"/>
                </a:lnTo>
                <a:lnTo>
                  <a:pt x="754" y="231"/>
                </a:lnTo>
                <a:lnTo>
                  <a:pt x="712" y="209"/>
                </a:lnTo>
                <a:lnTo>
                  <a:pt x="669" y="184"/>
                </a:lnTo>
                <a:lnTo>
                  <a:pt x="623" y="157"/>
                </a:lnTo>
                <a:lnTo>
                  <a:pt x="574" y="127"/>
                </a:lnTo>
                <a:lnTo>
                  <a:pt x="521" y="95"/>
                </a:lnTo>
                <a:lnTo>
                  <a:pt x="553" y="45"/>
                </a:lnTo>
                <a:lnTo>
                  <a:pt x="605" y="77"/>
                </a:lnTo>
                <a:lnTo>
                  <a:pt x="652" y="105"/>
                </a:lnTo>
                <a:lnTo>
                  <a:pt x="698" y="132"/>
                </a:lnTo>
                <a:lnTo>
                  <a:pt x="740" y="156"/>
                </a:lnTo>
                <a:lnTo>
                  <a:pt x="780" y="178"/>
                </a:lnTo>
                <a:lnTo>
                  <a:pt x="819" y="197"/>
                </a:lnTo>
                <a:lnTo>
                  <a:pt x="857" y="214"/>
                </a:lnTo>
                <a:lnTo>
                  <a:pt x="894" y="230"/>
                </a:lnTo>
                <a:lnTo>
                  <a:pt x="872" y="286"/>
                </a:lnTo>
                <a:close/>
                <a:moveTo>
                  <a:pt x="521" y="95"/>
                </a:moveTo>
                <a:lnTo>
                  <a:pt x="520" y="94"/>
                </a:lnTo>
                <a:lnTo>
                  <a:pt x="521" y="95"/>
                </a:lnTo>
                <a:lnTo>
                  <a:pt x="537" y="69"/>
                </a:lnTo>
                <a:lnTo>
                  <a:pt x="521" y="95"/>
                </a:lnTo>
                <a:close/>
                <a:moveTo>
                  <a:pt x="521" y="95"/>
                </a:moveTo>
                <a:lnTo>
                  <a:pt x="509" y="88"/>
                </a:lnTo>
                <a:lnTo>
                  <a:pt x="497" y="82"/>
                </a:lnTo>
                <a:lnTo>
                  <a:pt x="485" y="77"/>
                </a:lnTo>
                <a:lnTo>
                  <a:pt x="473" y="72"/>
                </a:lnTo>
                <a:lnTo>
                  <a:pt x="460" y="68"/>
                </a:lnTo>
                <a:lnTo>
                  <a:pt x="447" y="64"/>
                </a:lnTo>
                <a:lnTo>
                  <a:pt x="434" y="62"/>
                </a:lnTo>
                <a:lnTo>
                  <a:pt x="421" y="61"/>
                </a:lnTo>
                <a:lnTo>
                  <a:pt x="427" y="1"/>
                </a:lnTo>
                <a:lnTo>
                  <a:pt x="443" y="3"/>
                </a:lnTo>
                <a:lnTo>
                  <a:pt x="460" y="6"/>
                </a:lnTo>
                <a:lnTo>
                  <a:pt x="476" y="10"/>
                </a:lnTo>
                <a:lnTo>
                  <a:pt x="493" y="15"/>
                </a:lnTo>
                <a:lnTo>
                  <a:pt x="509" y="21"/>
                </a:lnTo>
                <a:lnTo>
                  <a:pt x="523" y="28"/>
                </a:lnTo>
                <a:lnTo>
                  <a:pt x="538" y="36"/>
                </a:lnTo>
                <a:lnTo>
                  <a:pt x="553" y="45"/>
                </a:lnTo>
                <a:lnTo>
                  <a:pt x="521" y="95"/>
                </a:lnTo>
                <a:close/>
                <a:moveTo>
                  <a:pt x="421" y="61"/>
                </a:moveTo>
                <a:lnTo>
                  <a:pt x="402" y="59"/>
                </a:lnTo>
                <a:lnTo>
                  <a:pt x="381" y="59"/>
                </a:lnTo>
                <a:lnTo>
                  <a:pt x="362" y="62"/>
                </a:lnTo>
                <a:lnTo>
                  <a:pt x="342" y="66"/>
                </a:lnTo>
                <a:lnTo>
                  <a:pt x="322" y="70"/>
                </a:lnTo>
                <a:lnTo>
                  <a:pt x="302" y="77"/>
                </a:lnTo>
                <a:lnTo>
                  <a:pt x="282" y="85"/>
                </a:lnTo>
                <a:lnTo>
                  <a:pt x="264" y="94"/>
                </a:lnTo>
                <a:lnTo>
                  <a:pt x="236" y="41"/>
                </a:lnTo>
                <a:lnTo>
                  <a:pt x="259" y="30"/>
                </a:lnTo>
                <a:lnTo>
                  <a:pt x="282" y="21"/>
                </a:lnTo>
                <a:lnTo>
                  <a:pt x="306" y="12"/>
                </a:lnTo>
                <a:lnTo>
                  <a:pt x="331" y="6"/>
                </a:lnTo>
                <a:lnTo>
                  <a:pt x="354" y="3"/>
                </a:lnTo>
                <a:lnTo>
                  <a:pt x="379" y="0"/>
                </a:lnTo>
                <a:lnTo>
                  <a:pt x="404" y="0"/>
                </a:lnTo>
                <a:lnTo>
                  <a:pt x="427" y="1"/>
                </a:lnTo>
                <a:lnTo>
                  <a:pt x="421" y="61"/>
                </a:lnTo>
                <a:close/>
                <a:moveTo>
                  <a:pt x="264" y="94"/>
                </a:moveTo>
                <a:lnTo>
                  <a:pt x="244" y="105"/>
                </a:lnTo>
                <a:lnTo>
                  <a:pt x="226" y="117"/>
                </a:lnTo>
                <a:lnTo>
                  <a:pt x="207" y="131"/>
                </a:lnTo>
                <a:lnTo>
                  <a:pt x="190" y="147"/>
                </a:lnTo>
                <a:lnTo>
                  <a:pt x="173" y="163"/>
                </a:lnTo>
                <a:lnTo>
                  <a:pt x="158" y="180"/>
                </a:lnTo>
                <a:lnTo>
                  <a:pt x="142" y="200"/>
                </a:lnTo>
                <a:lnTo>
                  <a:pt x="128" y="220"/>
                </a:lnTo>
                <a:lnTo>
                  <a:pt x="77" y="188"/>
                </a:lnTo>
                <a:lnTo>
                  <a:pt x="93" y="164"/>
                </a:lnTo>
                <a:lnTo>
                  <a:pt x="112" y="142"/>
                </a:lnTo>
                <a:lnTo>
                  <a:pt x="131" y="121"/>
                </a:lnTo>
                <a:lnTo>
                  <a:pt x="150" y="103"/>
                </a:lnTo>
                <a:lnTo>
                  <a:pt x="170" y="85"/>
                </a:lnTo>
                <a:lnTo>
                  <a:pt x="191" y="69"/>
                </a:lnTo>
                <a:lnTo>
                  <a:pt x="213" y="54"/>
                </a:lnTo>
                <a:lnTo>
                  <a:pt x="236" y="41"/>
                </a:lnTo>
                <a:lnTo>
                  <a:pt x="264" y="94"/>
                </a:lnTo>
                <a:close/>
                <a:moveTo>
                  <a:pt x="128" y="220"/>
                </a:moveTo>
                <a:lnTo>
                  <a:pt x="114" y="241"/>
                </a:lnTo>
                <a:lnTo>
                  <a:pt x="103" y="265"/>
                </a:lnTo>
                <a:lnTo>
                  <a:pt x="92" y="288"/>
                </a:lnTo>
                <a:lnTo>
                  <a:pt x="84" y="311"/>
                </a:lnTo>
                <a:lnTo>
                  <a:pt x="75" y="337"/>
                </a:lnTo>
                <a:lnTo>
                  <a:pt x="69" y="365"/>
                </a:lnTo>
                <a:lnTo>
                  <a:pt x="64" y="392"/>
                </a:lnTo>
                <a:lnTo>
                  <a:pt x="60" y="421"/>
                </a:lnTo>
                <a:lnTo>
                  <a:pt x="1" y="415"/>
                </a:lnTo>
                <a:lnTo>
                  <a:pt x="5" y="383"/>
                </a:lnTo>
                <a:lnTo>
                  <a:pt x="11" y="351"/>
                </a:lnTo>
                <a:lnTo>
                  <a:pt x="18" y="321"/>
                </a:lnTo>
                <a:lnTo>
                  <a:pt x="27" y="292"/>
                </a:lnTo>
                <a:lnTo>
                  <a:pt x="38" y="265"/>
                </a:lnTo>
                <a:lnTo>
                  <a:pt x="50" y="237"/>
                </a:lnTo>
                <a:lnTo>
                  <a:pt x="63" y="211"/>
                </a:lnTo>
                <a:lnTo>
                  <a:pt x="77" y="188"/>
                </a:lnTo>
                <a:lnTo>
                  <a:pt x="128" y="220"/>
                </a:lnTo>
                <a:close/>
                <a:moveTo>
                  <a:pt x="0" y="419"/>
                </a:moveTo>
                <a:lnTo>
                  <a:pt x="0" y="418"/>
                </a:lnTo>
                <a:lnTo>
                  <a:pt x="1" y="415"/>
                </a:lnTo>
                <a:lnTo>
                  <a:pt x="30" y="418"/>
                </a:lnTo>
                <a:lnTo>
                  <a:pt x="0" y="419"/>
                </a:lnTo>
                <a:close/>
                <a:moveTo>
                  <a:pt x="60" y="418"/>
                </a:moveTo>
                <a:lnTo>
                  <a:pt x="61" y="478"/>
                </a:lnTo>
                <a:lnTo>
                  <a:pt x="64" y="536"/>
                </a:lnTo>
                <a:lnTo>
                  <a:pt x="68" y="592"/>
                </a:lnTo>
                <a:lnTo>
                  <a:pt x="71" y="646"/>
                </a:lnTo>
                <a:lnTo>
                  <a:pt x="75" y="700"/>
                </a:lnTo>
                <a:lnTo>
                  <a:pt x="81" y="751"/>
                </a:lnTo>
                <a:lnTo>
                  <a:pt x="86" y="803"/>
                </a:lnTo>
                <a:lnTo>
                  <a:pt x="93" y="854"/>
                </a:lnTo>
                <a:lnTo>
                  <a:pt x="34" y="861"/>
                </a:lnTo>
                <a:lnTo>
                  <a:pt x="27" y="809"/>
                </a:lnTo>
                <a:lnTo>
                  <a:pt x="21" y="758"/>
                </a:lnTo>
                <a:lnTo>
                  <a:pt x="16" y="704"/>
                </a:lnTo>
                <a:lnTo>
                  <a:pt x="11" y="650"/>
                </a:lnTo>
                <a:lnTo>
                  <a:pt x="7" y="594"/>
                </a:lnTo>
                <a:lnTo>
                  <a:pt x="5" y="538"/>
                </a:lnTo>
                <a:lnTo>
                  <a:pt x="2" y="480"/>
                </a:lnTo>
                <a:lnTo>
                  <a:pt x="0" y="419"/>
                </a:lnTo>
                <a:lnTo>
                  <a:pt x="60" y="418"/>
                </a:lnTo>
                <a:close/>
                <a:moveTo>
                  <a:pt x="93" y="854"/>
                </a:moveTo>
                <a:lnTo>
                  <a:pt x="100" y="905"/>
                </a:lnTo>
                <a:lnTo>
                  <a:pt x="108" y="957"/>
                </a:lnTo>
                <a:lnTo>
                  <a:pt x="116" y="1008"/>
                </a:lnTo>
                <a:lnTo>
                  <a:pt x="126" y="1062"/>
                </a:lnTo>
                <a:lnTo>
                  <a:pt x="134" y="1116"/>
                </a:lnTo>
                <a:lnTo>
                  <a:pt x="144" y="1172"/>
                </a:lnTo>
                <a:lnTo>
                  <a:pt x="155" y="1230"/>
                </a:lnTo>
                <a:lnTo>
                  <a:pt x="166" y="1289"/>
                </a:lnTo>
                <a:lnTo>
                  <a:pt x="107" y="1300"/>
                </a:lnTo>
                <a:lnTo>
                  <a:pt x="96" y="1240"/>
                </a:lnTo>
                <a:lnTo>
                  <a:pt x="86" y="1181"/>
                </a:lnTo>
                <a:lnTo>
                  <a:pt x="76" y="1126"/>
                </a:lnTo>
                <a:lnTo>
                  <a:pt x="66" y="1071"/>
                </a:lnTo>
                <a:lnTo>
                  <a:pt x="58" y="1018"/>
                </a:lnTo>
                <a:lnTo>
                  <a:pt x="49" y="965"/>
                </a:lnTo>
                <a:lnTo>
                  <a:pt x="42" y="913"/>
                </a:lnTo>
                <a:lnTo>
                  <a:pt x="34" y="861"/>
                </a:lnTo>
                <a:lnTo>
                  <a:pt x="93" y="854"/>
                </a:lnTo>
                <a:close/>
                <a:moveTo>
                  <a:pt x="144" y="1324"/>
                </a:moveTo>
                <a:lnTo>
                  <a:pt x="113" y="1331"/>
                </a:lnTo>
                <a:lnTo>
                  <a:pt x="107" y="1300"/>
                </a:lnTo>
                <a:lnTo>
                  <a:pt x="137" y="1294"/>
                </a:lnTo>
                <a:lnTo>
                  <a:pt x="144" y="1324"/>
                </a:lnTo>
                <a:close/>
                <a:moveTo>
                  <a:pt x="129" y="1266"/>
                </a:moveTo>
                <a:lnTo>
                  <a:pt x="264" y="1230"/>
                </a:lnTo>
                <a:lnTo>
                  <a:pt x="280" y="1288"/>
                </a:lnTo>
                <a:lnTo>
                  <a:pt x="144" y="1324"/>
                </a:lnTo>
                <a:lnTo>
                  <a:pt x="129" y="1266"/>
                </a:lnTo>
                <a:close/>
                <a:moveTo>
                  <a:pt x="302" y="1254"/>
                </a:moveTo>
                <a:lnTo>
                  <a:pt x="306" y="1280"/>
                </a:lnTo>
                <a:lnTo>
                  <a:pt x="280" y="1288"/>
                </a:lnTo>
                <a:lnTo>
                  <a:pt x="273" y="1258"/>
                </a:lnTo>
                <a:lnTo>
                  <a:pt x="302" y="1254"/>
                </a:lnTo>
                <a:close/>
                <a:moveTo>
                  <a:pt x="243" y="1263"/>
                </a:moveTo>
                <a:lnTo>
                  <a:pt x="236" y="1211"/>
                </a:lnTo>
                <a:lnTo>
                  <a:pt x="231" y="1157"/>
                </a:lnTo>
                <a:lnTo>
                  <a:pt x="227" y="1100"/>
                </a:lnTo>
                <a:lnTo>
                  <a:pt x="224" y="1042"/>
                </a:lnTo>
                <a:lnTo>
                  <a:pt x="224" y="983"/>
                </a:lnTo>
                <a:lnTo>
                  <a:pt x="226" y="923"/>
                </a:lnTo>
                <a:lnTo>
                  <a:pt x="227" y="892"/>
                </a:lnTo>
                <a:lnTo>
                  <a:pt x="229" y="863"/>
                </a:lnTo>
                <a:lnTo>
                  <a:pt x="233" y="833"/>
                </a:lnTo>
                <a:lnTo>
                  <a:pt x="237" y="803"/>
                </a:lnTo>
                <a:lnTo>
                  <a:pt x="296" y="811"/>
                </a:lnTo>
                <a:lnTo>
                  <a:pt x="292" y="840"/>
                </a:lnTo>
                <a:lnTo>
                  <a:pt x="289" y="869"/>
                </a:lnTo>
                <a:lnTo>
                  <a:pt x="287" y="897"/>
                </a:lnTo>
                <a:lnTo>
                  <a:pt x="285" y="926"/>
                </a:lnTo>
                <a:lnTo>
                  <a:pt x="284" y="984"/>
                </a:lnTo>
                <a:lnTo>
                  <a:pt x="284" y="1042"/>
                </a:lnTo>
                <a:lnTo>
                  <a:pt x="286" y="1097"/>
                </a:lnTo>
                <a:lnTo>
                  <a:pt x="290" y="1152"/>
                </a:lnTo>
                <a:lnTo>
                  <a:pt x="296" y="1205"/>
                </a:lnTo>
                <a:lnTo>
                  <a:pt x="302" y="1254"/>
                </a:lnTo>
                <a:lnTo>
                  <a:pt x="243" y="1263"/>
                </a:lnTo>
                <a:close/>
                <a:moveTo>
                  <a:pt x="237" y="803"/>
                </a:moveTo>
                <a:lnTo>
                  <a:pt x="244" y="758"/>
                </a:lnTo>
                <a:lnTo>
                  <a:pt x="253" y="713"/>
                </a:lnTo>
                <a:lnTo>
                  <a:pt x="264" y="670"/>
                </a:lnTo>
                <a:lnTo>
                  <a:pt x="278" y="628"/>
                </a:lnTo>
                <a:lnTo>
                  <a:pt x="285" y="608"/>
                </a:lnTo>
                <a:lnTo>
                  <a:pt x="292" y="588"/>
                </a:lnTo>
                <a:lnTo>
                  <a:pt x="301" y="569"/>
                </a:lnTo>
                <a:lnTo>
                  <a:pt x="310" y="550"/>
                </a:lnTo>
                <a:lnTo>
                  <a:pt x="320" y="531"/>
                </a:lnTo>
                <a:lnTo>
                  <a:pt x="331" y="514"/>
                </a:lnTo>
                <a:lnTo>
                  <a:pt x="342" y="497"/>
                </a:lnTo>
                <a:lnTo>
                  <a:pt x="353" y="481"/>
                </a:lnTo>
                <a:lnTo>
                  <a:pt x="401" y="517"/>
                </a:lnTo>
                <a:lnTo>
                  <a:pt x="391" y="531"/>
                </a:lnTo>
                <a:lnTo>
                  <a:pt x="381" y="546"/>
                </a:lnTo>
                <a:lnTo>
                  <a:pt x="371" y="562"/>
                </a:lnTo>
                <a:lnTo>
                  <a:pt x="363" y="580"/>
                </a:lnTo>
                <a:lnTo>
                  <a:pt x="354" y="596"/>
                </a:lnTo>
                <a:lnTo>
                  <a:pt x="347" y="614"/>
                </a:lnTo>
                <a:lnTo>
                  <a:pt x="339" y="632"/>
                </a:lnTo>
                <a:lnTo>
                  <a:pt x="333" y="650"/>
                </a:lnTo>
                <a:lnTo>
                  <a:pt x="321" y="688"/>
                </a:lnTo>
                <a:lnTo>
                  <a:pt x="311" y="729"/>
                </a:lnTo>
                <a:lnTo>
                  <a:pt x="302" y="770"/>
                </a:lnTo>
                <a:lnTo>
                  <a:pt x="296" y="811"/>
                </a:lnTo>
                <a:lnTo>
                  <a:pt x="237" y="803"/>
                </a:lnTo>
                <a:close/>
                <a:moveTo>
                  <a:pt x="353" y="481"/>
                </a:moveTo>
                <a:lnTo>
                  <a:pt x="350" y="483"/>
                </a:lnTo>
                <a:lnTo>
                  <a:pt x="353" y="480"/>
                </a:lnTo>
                <a:lnTo>
                  <a:pt x="378" y="498"/>
                </a:lnTo>
                <a:lnTo>
                  <a:pt x="353" y="481"/>
                </a:lnTo>
                <a:close/>
                <a:moveTo>
                  <a:pt x="353" y="480"/>
                </a:moveTo>
                <a:lnTo>
                  <a:pt x="364" y="467"/>
                </a:lnTo>
                <a:lnTo>
                  <a:pt x="375" y="454"/>
                </a:lnTo>
                <a:lnTo>
                  <a:pt x="386" y="442"/>
                </a:lnTo>
                <a:lnTo>
                  <a:pt x="399" y="430"/>
                </a:lnTo>
                <a:lnTo>
                  <a:pt x="411" y="420"/>
                </a:lnTo>
                <a:lnTo>
                  <a:pt x="423" y="410"/>
                </a:lnTo>
                <a:lnTo>
                  <a:pt x="437" y="400"/>
                </a:lnTo>
                <a:lnTo>
                  <a:pt x="449" y="392"/>
                </a:lnTo>
                <a:lnTo>
                  <a:pt x="463" y="384"/>
                </a:lnTo>
                <a:lnTo>
                  <a:pt x="478" y="377"/>
                </a:lnTo>
                <a:lnTo>
                  <a:pt x="491" y="371"/>
                </a:lnTo>
                <a:lnTo>
                  <a:pt x="506" y="365"/>
                </a:lnTo>
                <a:lnTo>
                  <a:pt x="522" y="360"/>
                </a:lnTo>
                <a:lnTo>
                  <a:pt x="537" y="355"/>
                </a:lnTo>
                <a:lnTo>
                  <a:pt x="553" y="351"/>
                </a:lnTo>
                <a:lnTo>
                  <a:pt x="569" y="349"/>
                </a:lnTo>
                <a:lnTo>
                  <a:pt x="580" y="407"/>
                </a:lnTo>
                <a:lnTo>
                  <a:pt x="553" y="413"/>
                </a:lnTo>
                <a:lnTo>
                  <a:pt x="528" y="421"/>
                </a:lnTo>
                <a:lnTo>
                  <a:pt x="516" y="426"/>
                </a:lnTo>
                <a:lnTo>
                  <a:pt x="504" y="431"/>
                </a:lnTo>
                <a:lnTo>
                  <a:pt x="493" y="438"/>
                </a:lnTo>
                <a:lnTo>
                  <a:pt x="481" y="444"/>
                </a:lnTo>
                <a:lnTo>
                  <a:pt x="470" y="451"/>
                </a:lnTo>
                <a:lnTo>
                  <a:pt x="459" y="459"/>
                </a:lnTo>
                <a:lnTo>
                  <a:pt x="448" y="467"/>
                </a:lnTo>
                <a:lnTo>
                  <a:pt x="438" y="476"/>
                </a:lnTo>
                <a:lnTo>
                  <a:pt x="428" y="484"/>
                </a:lnTo>
                <a:lnTo>
                  <a:pt x="420" y="494"/>
                </a:lnTo>
                <a:lnTo>
                  <a:pt x="410" y="505"/>
                </a:lnTo>
                <a:lnTo>
                  <a:pt x="401" y="517"/>
                </a:lnTo>
                <a:lnTo>
                  <a:pt x="353" y="480"/>
                </a:lnTo>
                <a:close/>
                <a:moveTo>
                  <a:pt x="569" y="349"/>
                </a:moveTo>
                <a:lnTo>
                  <a:pt x="601" y="344"/>
                </a:lnTo>
                <a:lnTo>
                  <a:pt x="635" y="341"/>
                </a:lnTo>
                <a:lnTo>
                  <a:pt x="668" y="341"/>
                </a:lnTo>
                <a:lnTo>
                  <a:pt x="704" y="344"/>
                </a:lnTo>
                <a:lnTo>
                  <a:pt x="741" y="347"/>
                </a:lnTo>
                <a:lnTo>
                  <a:pt x="778" y="353"/>
                </a:lnTo>
                <a:lnTo>
                  <a:pt x="816" y="362"/>
                </a:lnTo>
                <a:lnTo>
                  <a:pt x="856" y="372"/>
                </a:lnTo>
                <a:lnTo>
                  <a:pt x="840" y="430"/>
                </a:lnTo>
                <a:lnTo>
                  <a:pt x="803" y="420"/>
                </a:lnTo>
                <a:lnTo>
                  <a:pt x="768" y="413"/>
                </a:lnTo>
                <a:lnTo>
                  <a:pt x="733" y="407"/>
                </a:lnTo>
                <a:lnTo>
                  <a:pt x="700" y="403"/>
                </a:lnTo>
                <a:lnTo>
                  <a:pt x="669" y="400"/>
                </a:lnTo>
                <a:lnTo>
                  <a:pt x="638" y="400"/>
                </a:lnTo>
                <a:lnTo>
                  <a:pt x="609" y="403"/>
                </a:lnTo>
                <a:lnTo>
                  <a:pt x="580" y="407"/>
                </a:lnTo>
                <a:lnTo>
                  <a:pt x="569" y="349"/>
                </a:lnTo>
                <a:close/>
                <a:moveTo>
                  <a:pt x="856" y="372"/>
                </a:moveTo>
                <a:lnTo>
                  <a:pt x="857" y="373"/>
                </a:lnTo>
                <a:lnTo>
                  <a:pt x="858" y="373"/>
                </a:lnTo>
                <a:lnTo>
                  <a:pt x="847" y="402"/>
                </a:lnTo>
                <a:lnTo>
                  <a:pt x="856" y="372"/>
                </a:lnTo>
                <a:close/>
                <a:moveTo>
                  <a:pt x="858" y="373"/>
                </a:moveTo>
                <a:lnTo>
                  <a:pt x="882" y="383"/>
                </a:lnTo>
                <a:lnTo>
                  <a:pt x="906" y="393"/>
                </a:lnTo>
                <a:lnTo>
                  <a:pt x="930" y="404"/>
                </a:lnTo>
                <a:lnTo>
                  <a:pt x="953" y="415"/>
                </a:lnTo>
                <a:lnTo>
                  <a:pt x="977" y="428"/>
                </a:lnTo>
                <a:lnTo>
                  <a:pt x="1000" y="440"/>
                </a:lnTo>
                <a:lnTo>
                  <a:pt x="1023" y="452"/>
                </a:lnTo>
                <a:lnTo>
                  <a:pt x="1046" y="466"/>
                </a:lnTo>
                <a:lnTo>
                  <a:pt x="1015" y="518"/>
                </a:lnTo>
                <a:lnTo>
                  <a:pt x="972" y="492"/>
                </a:lnTo>
                <a:lnTo>
                  <a:pt x="926" y="470"/>
                </a:lnTo>
                <a:lnTo>
                  <a:pt x="882" y="449"/>
                </a:lnTo>
                <a:lnTo>
                  <a:pt x="836" y="429"/>
                </a:lnTo>
                <a:lnTo>
                  <a:pt x="858" y="373"/>
                </a:lnTo>
                <a:close/>
                <a:moveTo>
                  <a:pt x="1046" y="466"/>
                </a:moveTo>
                <a:lnTo>
                  <a:pt x="1092" y="494"/>
                </a:lnTo>
                <a:lnTo>
                  <a:pt x="1136" y="524"/>
                </a:lnTo>
                <a:lnTo>
                  <a:pt x="1182" y="555"/>
                </a:lnTo>
                <a:lnTo>
                  <a:pt x="1226" y="588"/>
                </a:lnTo>
                <a:lnTo>
                  <a:pt x="1189" y="636"/>
                </a:lnTo>
                <a:lnTo>
                  <a:pt x="1147" y="604"/>
                </a:lnTo>
                <a:lnTo>
                  <a:pt x="1103" y="573"/>
                </a:lnTo>
                <a:lnTo>
                  <a:pt x="1060" y="545"/>
                </a:lnTo>
                <a:lnTo>
                  <a:pt x="1015" y="518"/>
                </a:lnTo>
                <a:lnTo>
                  <a:pt x="1046" y="466"/>
                </a:lnTo>
                <a:close/>
                <a:moveTo>
                  <a:pt x="1238" y="617"/>
                </a:moveTo>
                <a:lnTo>
                  <a:pt x="1230" y="667"/>
                </a:lnTo>
                <a:lnTo>
                  <a:pt x="1189" y="636"/>
                </a:lnTo>
                <a:lnTo>
                  <a:pt x="1208" y="613"/>
                </a:lnTo>
                <a:lnTo>
                  <a:pt x="1238" y="617"/>
                </a:lnTo>
                <a:close/>
                <a:moveTo>
                  <a:pt x="1178" y="608"/>
                </a:moveTo>
                <a:lnTo>
                  <a:pt x="1218" y="332"/>
                </a:lnTo>
                <a:lnTo>
                  <a:pt x="1277" y="341"/>
                </a:lnTo>
                <a:lnTo>
                  <a:pt x="1238" y="617"/>
                </a:lnTo>
                <a:lnTo>
                  <a:pt x="1178" y="608"/>
                </a:lnTo>
                <a:close/>
                <a:moveTo>
                  <a:pt x="1250" y="307"/>
                </a:moveTo>
                <a:lnTo>
                  <a:pt x="1281" y="310"/>
                </a:lnTo>
                <a:lnTo>
                  <a:pt x="1277" y="341"/>
                </a:lnTo>
                <a:lnTo>
                  <a:pt x="1247" y="336"/>
                </a:lnTo>
                <a:lnTo>
                  <a:pt x="1250" y="307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5" name="Freeform 421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4" name="Freeform 420"/>
          <xdr:cNvSpPr>
            <a:spLocks/>
          </xdr:cNvSpPr>
        </xdr:nvSpPr>
        <xdr:spPr bwMode="auto">
          <a:xfrm>
            <a:off x="4122" y="6717"/>
            <a:ext cx="184" cy="296"/>
          </a:xfrm>
          <a:custGeom>
            <a:avLst/>
            <a:gdLst>
              <a:gd name="T0" fmla="*/ 0 w 360"/>
              <a:gd name="T1" fmla="*/ 92 h 543"/>
              <a:gd name="T2" fmla="*/ 77 w 360"/>
              <a:gd name="T3" fmla="*/ 543 h 543"/>
              <a:gd name="T4" fmla="*/ 96 w 360"/>
              <a:gd name="T5" fmla="*/ 524 h 543"/>
              <a:gd name="T6" fmla="*/ 115 w 360"/>
              <a:gd name="T7" fmla="*/ 508 h 543"/>
              <a:gd name="T8" fmla="*/ 133 w 360"/>
              <a:gd name="T9" fmla="*/ 494 h 543"/>
              <a:gd name="T10" fmla="*/ 152 w 360"/>
              <a:gd name="T11" fmla="*/ 482 h 543"/>
              <a:gd name="T12" fmla="*/ 169 w 360"/>
              <a:gd name="T13" fmla="*/ 473 h 543"/>
              <a:gd name="T14" fmla="*/ 186 w 360"/>
              <a:gd name="T15" fmla="*/ 466 h 543"/>
              <a:gd name="T16" fmla="*/ 203 w 360"/>
              <a:gd name="T17" fmla="*/ 461 h 543"/>
              <a:gd name="T18" fmla="*/ 221 w 360"/>
              <a:gd name="T19" fmla="*/ 459 h 543"/>
              <a:gd name="T20" fmla="*/ 238 w 360"/>
              <a:gd name="T21" fmla="*/ 459 h 543"/>
              <a:gd name="T22" fmla="*/ 255 w 360"/>
              <a:gd name="T23" fmla="*/ 461 h 543"/>
              <a:gd name="T24" fmla="*/ 271 w 360"/>
              <a:gd name="T25" fmla="*/ 465 h 543"/>
              <a:gd name="T26" fmla="*/ 288 w 360"/>
              <a:gd name="T27" fmla="*/ 473 h 543"/>
              <a:gd name="T28" fmla="*/ 304 w 360"/>
              <a:gd name="T29" fmla="*/ 481 h 543"/>
              <a:gd name="T30" fmla="*/ 320 w 360"/>
              <a:gd name="T31" fmla="*/ 492 h 543"/>
              <a:gd name="T32" fmla="*/ 336 w 360"/>
              <a:gd name="T33" fmla="*/ 506 h 543"/>
              <a:gd name="T34" fmla="*/ 352 w 360"/>
              <a:gd name="T35" fmla="*/ 522 h 543"/>
              <a:gd name="T36" fmla="*/ 360 w 360"/>
              <a:gd name="T37" fmla="*/ 40 h 543"/>
              <a:gd name="T38" fmla="*/ 283 w 360"/>
              <a:gd name="T39" fmla="*/ 167 h 543"/>
              <a:gd name="T40" fmla="*/ 231 w 360"/>
              <a:gd name="T41" fmla="*/ 0 h 543"/>
              <a:gd name="T42" fmla="*/ 182 w 360"/>
              <a:gd name="T43" fmla="*/ 193 h 543"/>
              <a:gd name="T44" fmla="*/ 115 w 360"/>
              <a:gd name="T45" fmla="*/ 28 h 543"/>
              <a:gd name="T46" fmla="*/ 86 w 360"/>
              <a:gd name="T47" fmla="*/ 176 h 543"/>
              <a:gd name="T48" fmla="*/ 0 w 360"/>
              <a:gd name="T49" fmla="*/ 92 h 5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360" h="543">
                <a:moveTo>
                  <a:pt x="0" y="92"/>
                </a:moveTo>
                <a:lnTo>
                  <a:pt x="77" y="543"/>
                </a:lnTo>
                <a:lnTo>
                  <a:pt x="96" y="524"/>
                </a:lnTo>
                <a:lnTo>
                  <a:pt x="115" y="508"/>
                </a:lnTo>
                <a:lnTo>
                  <a:pt x="133" y="494"/>
                </a:lnTo>
                <a:lnTo>
                  <a:pt x="152" y="482"/>
                </a:lnTo>
                <a:lnTo>
                  <a:pt x="169" y="473"/>
                </a:lnTo>
                <a:lnTo>
                  <a:pt x="186" y="466"/>
                </a:lnTo>
                <a:lnTo>
                  <a:pt x="203" y="461"/>
                </a:lnTo>
                <a:lnTo>
                  <a:pt x="221" y="459"/>
                </a:lnTo>
                <a:lnTo>
                  <a:pt x="238" y="459"/>
                </a:lnTo>
                <a:lnTo>
                  <a:pt x="255" y="461"/>
                </a:lnTo>
                <a:lnTo>
                  <a:pt x="271" y="465"/>
                </a:lnTo>
                <a:lnTo>
                  <a:pt x="288" y="473"/>
                </a:lnTo>
                <a:lnTo>
                  <a:pt x="304" y="481"/>
                </a:lnTo>
                <a:lnTo>
                  <a:pt x="320" y="492"/>
                </a:lnTo>
                <a:lnTo>
                  <a:pt x="336" y="506"/>
                </a:lnTo>
                <a:lnTo>
                  <a:pt x="352" y="522"/>
                </a:lnTo>
                <a:lnTo>
                  <a:pt x="360" y="40"/>
                </a:lnTo>
                <a:lnTo>
                  <a:pt x="283" y="167"/>
                </a:lnTo>
                <a:lnTo>
                  <a:pt x="231" y="0"/>
                </a:lnTo>
                <a:lnTo>
                  <a:pt x="182" y="193"/>
                </a:lnTo>
                <a:lnTo>
                  <a:pt x="115" y="28"/>
                </a:lnTo>
                <a:lnTo>
                  <a:pt x="86" y="176"/>
                </a:lnTo>
                <a:lnTo>
                  <a:pt x="0" y="92"/>
                </a:lnTo>
                <a:close/>
              </a:path>
            </a:pathLst>
          </a:custGeom>
          <a:noFill/>
          <a:ln w="635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3" name="Freeform 419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solidFill>
            <a:srgbClr val="0C0C0E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2" name="Freeform 418"/>
          <xdr:cNvSpPr>
            <a:spLocks/>
          </xdr:cNvSpPr>
        </xdr:nvSpPr>
        <xdr:spPr bwMode="auto">
          <a:xfrm>
            <a:off x="4114" y="6991"/>
            <a:ext cx="338" cy="2066"/>
          </a:xfrm>
          <a:custGeom>
            <a:avLst/>
            <a:gdLst>
              <a:gd name="T0" fmla="*/ 27 w 647"/>
              <a:gd name="T1" fmla="*/ 391 h 3787"/>
              <a:gd name="T2" fmla="*/ 54 w 647"/>
              <a:gd name="T3" fmla="*/ 283 h 3787"/>
              <a:gd name="T4" fmla="*/ 85 w 647"/>
              <a:gd name="T5" fmla="*/ 183 h 3787"/>
              <a:gd name="T6" fmla="*/ 122 w 647"/>
              <a:gd name="T7" fmla="*/ 92 h 3787"/>
              <a:gd name="T8" fmla="*/ 161 w 647"/>
              <a:gd name="T9" fmla="*/ 17 h 3787"/>
              <a:gd name="T10" fmla="*/ 190 w 647"/>
              <a:gd name="T11" fmla="*/ 5 h 3787"/>
              <a:gd name="T12" fmla="*/ 218 w 647"/>
              <a:gd name="T13" fmla="*/ 0 h 3787"/>
              <a:gd name="T14" fmla="*/ 245 w 647"/>
              <a:gd name="T15" fmla="*/ 2 h 3787"/>
              <a:gd name="T16" fmla="*/ 273 w 647"/>
              <a:gd name="T17" fmla="*/ 10 h 3787"/>
              <a:gd name="T18" fmla="*/ 300 w 647"/>
              <a:gd name="T19" fmla="*/ 24 h 3787"/>
              <a:gd name="T20" fmla="*/ 360 w 647"/>
              <a:gd name="T21" fmla="*/ 305 h 3787"/>
              <a:gd name="T22" fmla="*/ 429 w 647"/>
              <a:gd name="T23" fmla="*/ 718 h 3787"/>
              <a:gd name="T24" fmla="*/ 490 w 647"/>
              <a:gd name="T25" fmla="*/ 1132 h 3787"/>
              <a:gd name="T26" fmla="*/ 543 w 647"/>
              <a:gd name="T27" fmla="*/ 1547 h 3787"/>
              <a:gd name="T28" fmla="*/ 589 w 647"/>
              <a:gd name="T29" fmla="*/ 1963 h 3787"/>
              <a:gd name="T30" fmla="*/ 621 w 647"/>
              <a:gd name="T31" fmla="*/ 2344 h 3787"/>
              <a:gd name="T32" fmla="*/ 635 w 647"/>
              <a:gd name="T33" fmla="*/ 2644 h 3787"/>
              <a:gd name="T34" fmla="*/ 642 w 647"/>
              <a:gd name="T35" fmla="*/ 2940 h 3787"/>
              <a:gd name="T36" fmla="*/ 646 w 647"/>
              <a:gd name="T37" fmla="*/ 3228 h 3787"/>
              <a:gd name="T38" fmla="*/ 646 w 647"/>
              <a:gd name="T39" fmla="*/ 3509 h 3787"/>
              <a:gd name="T40" fmla="*/ 642 w 647"/>
              <a:gd name="T41" fmla="*/ 3787 h 3787"/>
              <a:gd name="T42" fmla="*/ 548 w 647"/>
              <a:gd name="T43" fmla="*/ 3553 h 3787"/>
              <a:gd name="T44" fmla="*/ 463 w 647"/>
              <a:gd name="T45" fmla="*/ 3289 h 3787"/>
              <a:gd name="T46" fmla="*/ 426 w 647"/>
              <a:gd name="T47" fmla="*/ 3145 h 3787"/>
              <a:gd name="T48" fmla="*/ 392 w 647"/>
              <a:gd name="T49" fmla="*/ 2990 h 3787"/>
              <a:gd name="T50" fmla="*/ 363 w 647"/>
              <a:gd name="T51" fmla="*/ 2826 h 3787"/>
              <a:gd name="T52" fmla="*/ 338 w 647"/>
              <a:gd name="T53" fmla="*/ 2651 h 3787"/>
              <a:gd name="T54" fmla="*/ 318 w 647"/>
              <a:gd name="T55" fmla="*/ 2464 h 3787"/>
              <a:gd name="T56" fmla="*/ 305 w 647"/>
              <a:gd name="T57" fmla="*/ 2265 h 3787"/>
              <a:gd name="T58" fmla="*/ 297 w 647"/>
              <a:gd name="T59" fmla="*/ 2039 h 3787"/>
              <a:gd name="T60" fmla="*/ 296 w 647"/>
              <a:gd name="T61" fmla="*/ 1708 h 3787"/>
              <a:gd name="T62" fmla="*/ 295 w 647"/>
              <a:gd name="T63" fmla="*/ 1320 h 3787"/>
              <a:gd name="T64" fmla="*/ 289 w 647"/>
              <a:gd name="T65" fmla="*/ 941 h 3787"/>
              <a:gd name="T66" fmla="*/ 276 w 647"/>
              <a:gd name="T67" fmla="*/ 679 h 3787"/>
              <a:gd name="T68" fmla="*/ 266 w 647"/>
              <a:gd name="T69" fmla="*/ 563 h 3787"/>
              <a:gd name="T70" fmla="*/ 252 w 647"/>
              <a:gd name="T71" fmla="*/ 487 h 3787"/>
              <a:gd name="T72" fmla="*/ 231 w 647"/>
              <a:gd name="T73" fmla="*/ 452 h 3787"/>
              <a:gd name="T74" fmla="*/ 206 w 647"/>
              <a:gd name="T75" fmla="*/ 431 h 3787"/>
              <a:gd name="T76" fmla="*/ 180 w 647"/>
              <a:gd name="T77" fmla="*/ 419 h 3787"/>
              <a:gd name="T78" fmla="*/ 151 w 647"/>
              <a:gd name="T79" fmla="*/ 416 h 3787"/>
              <a:gd name="T80" fmla="*/ 122 w 647"/>
              <a:gd name="T81" fmla="*/ 424 h 3787"/>
              <a:gd name="T82" fmla="*/ 75 w 647"/>
              <a:gd name="T83" fmla="*/ 457 h 3787"/>
              <a:gd name="T84" fmla="*/ 24 w 647"/>
              <a:gd name="T85" fmla="*/ 510 h 37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647" h="3787">
                <a:moveTo>
                  <a:pt x="0" y="545"/>
                </a:moveTo>
                <a:lnTo>
                  <a:pt x="12" y="467"/>
                </a:lnTo>
                <a:lnTo>
                  <a:pt x="27" y="391"/>
                </a:lnTo>
                <a:lnTo>
                  <a:pt x="35" y="354"/>
                </a:lnTo>
                <a:lnTo>
                  <a:pt x="44" y="319"/>
                </a:lnTo>
                <a:lnTo>
                  <a:pt x="54" y="283"/>
                </a:lnTo>
                <a:lnTo>
                  <a:pt x="64" y="248"/>
                </a:lnTo>
                <a:lnTo>
                  <a:pt x="74" y="215"/>
                </a:lnTo>
                <a:lnTo>
                  <a:pt x="85" y="183"/>
                </a:lnTo>
                <a:lnTo>
                  <a:pt x="97" y="150"/>
                </a:lnTo>
                <a:lnTo>
                  <a:pt x="108" y="121"/>
                </a:lnTo>
                <a:lnTo>
                  <a:pt x="122" y="92"/>
                </a:lnTo>
                <a:lnTo>
                  <a:pt x="134" y="65"/>
                </a:lnTo>
                <a:lnTo>
                  <a:pt x="148" y="41"/>
                </a:lnTo>
                <a:lnTo>
                  <a:pt x="161" y="17"/>
                </a:lnTo>
                <a:lnTo>
                  <a:pt x="171" y="12"/>
                </a:lnTo>
                <a:lnTo>
                  <a:pt x="181" y="8"/>
                </a:lnTo>
                <a:lnTo>
                  <a:pt x="190" y="5"/>
                </a:lnTo>
                <a:lnTo>
                  <a:pt x="200" y="2"/>
                </a:lnTo>
                <a:lnTo>
                  <a:pt x="208" y="1"/>
                </a:lnTo>
                <a:lnTo>
                  <a:pt x="218" y="0"/>
                </a:lnTo>
                <a:lnTo>
                  <a:pt x="227" y="0"/>
                </a:lnTo>
                <a:lnTo>
                  <a:pt x="237" y="1"/>
                </a:lnTo>
                <a:lnTo>
                  <a:pt x="245" y="2"/>
                </a:lnTo>
                <a:lnTo>
                  <a:pt x="254" y="3"/>
                </a:lnTo>
                <a:lnTo>
                  <a:pt x="264" y="6"/>
                </a:lnTo>
                <a:lnTo>
                  <a:pt x="273" y="10"/>
                </a:lnTo>
                <a:lnTo>
                  <a:pt x="282" y="13"/>
                </a:lnTo>
                <a:lnTo>
                  <a:pt x="291" y="18"/>
                </a:lnTo>
                <a:lnTo>
                  <a:pt x="300" y="24"/>
                </a:lnTo>
                <a:lnTo>
                  <a:pt x="308" y="31"/>
                </a:lnTo>
                <a:lnTo>
                  <a:pt x="336" y="168"/>
                </a:lnTo>
                <a:lnTo>
                  <a:pt x="360" y="305"/>
                </a:lnTo>
                <a:lnTo>
                  <a:pt x="384" y="442"/>
                </a:lnTo>
                <a:lnTo>
                  <a:pt x="407" y="581"/>
                </a:lnTo>
                <a:lnTo>
                  <a:pt x="429" y="718"/>
                </a:lnTo>
                <a:lnTo>
                  <a:pt x="450" y="856"/>
                </a:lnTo>
                <a:lnTo>
                  <a:pt x="471" y="995"/>
                </a:lnTo>
                <a:lnTo>
                  <a:pt x="490" y="1132"/>
                </a:lnTo>
                <a:lnTo>
                  <a:pt x="509" y="1270"/>
                </a:lnTo>
                <a:lnTo>
                  <a:pt x="527" y="1409"/>
                </a:lnTo>
                <a:lnTo>
                  <a:pt x="543" y="1547"/>
                </a:lnTo>
                <a:lnTo>
                  <a:pt x="559" y="1687"/>
                </a:lnTo>
                <a:lnTo>
                  <a:pt x="574" y="1825"/>
                </a:lnTo>
                <a:lnTo>
                  <a:pt x="589" y="1963"/>
                </a:lnTo>
                <a:lnTo>
                  <a:pt x="602" y="2103"/>
                </a:lnTo>
                <a:lnTo>
                  <a:pt x="615" y="2241"/>
                </a:lnTo>
                <a:lnTo>
                  <a:pt x="621" y="2344"/>
                </a:lnTo>
                <a:lnTo>
                  <a:pt x="626" y="2445"/>
                </a:lnTo>
                <a:lnTo>
                  <a:pt x="630" y="2546"/>
                </a:lnTo>
                <a:lnTo>
                  <a:pt x="635" y="2644"/>
                </a:lnTo>
                <a:lnTo>
                  <a:pt x="637" y="2743"/>
                </a:lnTo>
                <a:lnTo>
                  <a:pt x="640" y="2842"/>
                </a:lnTo>
                <a:lnTo>
                  <a:pt x="642" y="2940"/>
                </a:lnTo>
                <a:lnTo>
                  <a:pt x="644" y="3036"/>
                </a:lnTo>
                <a:lnTo>
                  <a:pt x="646" y="3131"/>
                </a:lnTo>
                <a:lnTo>
                  <a:pt x="646" y="3228"/>
                </a:lnTo>
                <a:lnTo>
                  <a:pt x="647" y="3322"/>
                </a:lnTo>
                <a:lnTo>
                  <a:pt x="646" y="3416"/>
                </a:lnTo>
                <a:lnTo>
                  <a:pt x="646" y="3509"/>
                </a:lnTo>
                <a:lnTo>
                  <a:pt x="644" y="3602"/>
                </a:lnTo>
                <a:lnTo>
                  <a:pt x="643" y="3695"/>
                </a:lnTo>
                <a:lnTo>
                  <a:pt x="642" y="3787"/>
                </a:lnTo>
                <a:lnTo>
                  <a:pt x="610" y="3712"/>
                </a:lnTo>
                <a:lnTo>
                  <a:pt x="578" y="3634"/>
                </a:lnTo>
                <a:lnTo>
                  <a:pt x="548" y="3553"/>
                </a:lnTo>
                <a:lnTo>
                  <a:pt x="518" y="3469"/>
                </a:lnTo>
                <a:lnTo>
                  <a:pt x="490" y="3381"/>
                </a:lnTo>
                <a:lnTo>
                  <a:pt x="463" y="3289"/>
                </a:lnTo>
                <a:lnTo>
                  <a:pt x="450" y="3242"/>
                </a:lnTo>
                <a:lnTo>
                  <a:pt x="438" y="3193"/>
                </a:lnTo>
                <a:lnTo>
                  <a:pt x="426" y="3145"/>
                </a:lnTo>
                <a:lnTo>
                  <a:pt x="415" y="3094"/>
                </a:lnTo>
                <a:lnTo>
                  <a:pt x="404" y="3042"/>
                </a:lnTo>
                <a:lnTo>
                  <a:pt x="392" y="2990"/>
                </a:lnTo>
                <a:lnTo>
                  <a:pt x="383" y="2937"/>
                </a:lnTo>
                <a:lnTo>
                  <a:pt x="373" y="2882"/>
                </a:lnTo>
                <a:lnTo>
                  <a:pt x="363" y="2826"/>
                </a:lnTo>
                <a:lnTo>
                  <a:pt x="354" y="2769"/>
                </a:lnTo>
                <a:lnTo>
                  <a:pt x="347" y="2710"/>
                </a:lnTo>
                <a:lnTo>
                  <a:pt x="338" y="2651"/>
                </a:lnTo>
                <a:lnTo>
                  <a:pt x="332" y="2590"/>
                </a:lnTo>
                <a:lnTo>
                  <a:pt x="324" y="2528"/>
                </a:lnTo>
                <a:lnTo>
                  <a:pt x="318" y="2464"/>
                </a:lnTo>
                <a:lnTo>
                  <a:pt x="313" y="2400"/>
                </a:lnTo>
                <a:lnTo>
                  <a:pt x="308" y="2333"/>
                </a:lnTo>
                <a:lnTo>
                  <a:pt x="305" y="2265"/>
                </a:lnTo>
                <a:lnTo>
                  <a:pt x="301" y="2196"/>
                </a:lnTo>
                <a:lnTo>
                  <a:pt x="299" y="2125"/>
                </a:lnTo>
                <a:lnTo>
                  <a:pt x="297" y="2039"/>
                </a:lnTo>
                <a:lnTo>
                  <a:pt x="296" y="1939"/>
                </a:lnTo>
                <a:lnTo>
                  <a:pt x="296" y="1827"/>
                </a:lnTo>
                <a:lnTo>
                  <a:pt x="296" y="1708"/>
                </a:lnTo>
                <a:lnTo>
                  <a:pt x="296" y="1582"/>
                </a:lnTo>
                <a:lnTo>
                  <a:pt x="295" y="1452"/>
                </a:lnTo>
                <a:lnTo>
                  <a:pt x="295" y="1320"/>
                </a:lnTo>
                <a:lnTo>
                  <a:pt x="294" y="1190"/>
                </a:lnTo>
                <a:lnTo>
                  <a:pt x="291" y="1063"/>
                </a:lnTo>
                <a:lnTo>
                  <a:pt x="289" y="941"/>
                </a:lnTo>
                <a:lnTo>
                  <a:pt x="285" y="829"/>
                </a:lnTo>
                <a:lnTo>
                  <a:pt x="280" y="726"/>
                </a:lnTo>
                <a:lnTo>
                  <a:pt x="276" y="679"/>
                </a:lnTo>
                <a:lnTo>
                  <a:pt x="274" y="636"/>
                </a:lnTo>
                <a:lnTo>
                  <a:pt x="270" y="598"/>
                </a:lnTo>
                <a:lnTo>
                  <a:pt x="266" y="563"/>
                </a:lnTo>
                <a:lnTo>
                  <a:pt x="261" y="532"/>
                </a:lnTo>
                <a:lnTo>
                  <a:pt x="256" y="506"/>
                </a:lnTo>
                <a:lnTo>
                  <a:pt x="252" y="487"/>
                </a:lnTo>
                <a:lnTo>
                  <a:pt x="245" y="471"/>
                </a:lnTo>
                <a:lnTo>
                  <a:pt x="238" y="461"/>
                </a:lnTo>
                <a:lnTo>
                  <a:pt x="231" y="452"/>
                </a:lnTo>
                <a:lnTo>
                  <a:pt x="222" y="443"/>
                </a:lnTo>
                <a:lnTo>
                  <a:pt x="214" y="436"/>
                </a:lnTo>
                <a:lnTo>
                  <a:pt x="206" y="431"/>
                </a:lnTo>
                <a:lnTo>
                  <a:pt x="197" y="426"/>
                </a:lnTo>
                <a:lnTo>
                  <a:pt x="189" y="421"/>
                </a:lnTo>
                <a:lnTo>
                  <a:pt x="180" y="419"/>
                </a:lnTo>
                <a:lnTo>
                  <a:pt x="170" y="417"/>
                </a:lnTo>
                <a:lnTo>
                  <a:pt x="161" y="416"/>
                </a:lnTo>
                <a:lnTo>
                  <a:pt x="151" y="416"/>
                </a:lnTo>
                <a:lnTo>
                  <a:pt x="142" y="417"/>
                </a:lnTo>
                <a:lnTo>
                  <a:pt x="132" y="420"/>
                </a:lnTo>
                <a:lnTo>
                  <a:pt x="122" y="424"/>
                </a:lnTo>
                <a:lnTo>
                  <a:pt x="111" y="429"/>
                </a:lnTo>
                <a:lnTo>
                  <a:pt x="101" y="433"/>
                </a:lnTo>
                <a:lnTo>
                  <a:pt x="75" y="457"/>
                </a:lnTo>
                <a:lnTo>
                  <a:pt x="49" y="482"/>
                </a:lnTo>
                <a:lnTo>
                  <a:pt x="37" y="495"/>
                </a:lnTo>
                <a:lnTo>
                  <a:pt x="24" y="510"/>
                </a:lnTo>
                <a:lnTo>
                  <a:pt x="12" y="527"/>
                </a:lnTo>
                <a:lnTo>
                  <a:pt x="0" y="545"/>
                </a:lnTo>
                <a:close/>
              </a:path>
            </a:pathLst>
          </a:custGeom>
          <a:noFill/>
          <a:ln w="2540">
            <a:solidFill>
              <a:srgbClr val="1F1A1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41" name="Freeform 417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40" name="Freeform 416"/>
          <xdr:cNvSpPr>
            <a:spLocks/>
          </xdr:cNvSpPr>
        </xdr:nvSpPr>
        <xdr:spPr bwMode="auto">
          <a:xfrm>
            <a:off x="4122" y="7171"/>
            <a:ext cx="326" cy="1873"/>
          </a:xfrm>
          <a:custGeom>
            <a:avLst/>
            <a:gdLst>
              <a:gd name="T0" fmla="*/ 15 w 620"/>
              <a:gd name="T1" fmla="*/ 134 h 3425"/>
              <a:gd name="T2" fmla="*/ 39 w 620"/>
              <a:gd name="T3" fmla="*/ 90 h 3425"/>
              <a:gd name="T4" fmla="*/ 67 w 620"/>
              <a:gd name="T5" fmla="*/ 55 h 3425"/>
              <a:gd name="T6" fmla="*/ 97 w 620"/>
              <a:gd name="T7" fmla="*/ 29 h 3425"/>
              <a:gd name="T8" fmla="*/ 128 w 620"/>
              <a:gd name="T9" fmla="*/ 11 h 3425"/>
              <a:gd name="T10" fmla="*/ 160 w 620"/>
              <a:gd name="T11" fmla="*/ 1 h 3425"/>
              <a:gd name="T12" fmla="*/ 191 w 620"/>
              <a:gd name="T13" fmla="*/ 0 h 3425"/>
              <a:gd name="T14" fmla="*/ 221 w 620"/>
              <a:gd name="T15" fmla="*/ 5 h 3425"/>
              <a:gd name="T16" fmla="*/ 247 w 620"/>
              <a:gd name="T17" fmla="*/ 17 h 3425"/>
              <a:gd name="T18" fmla="*/ 270 w 620"/>
              <a:gd name="T19" fmla="*/ 35 h 3425"/>
              <a:gd name="T20" fmla="*/ 289 w 620"/>
              <a:gd name="T21" fmla="*/ 59 h 3425"/>
              <a:gd name="T22" fmla="*/ 314 w 620"/>
              <a:gd name="T23" fmla="*/ 111 h 3425"/>
              <a:gd name="T24" fmla="*/ 337 w 620"/>
              <a:gd name="T25" fmla="*/ 197 h 3425"/>
              <a:gd name="T26" fmla="*/ 364 w 620"/>
              <a:gd name="T27" fmla="*/ 358 h 3425"/>
              <a:gd name="T28" fmla="*/ 401 w 620"/>
              <a:gd name="T29" fmla="*/ 667 h 3425"/>
              <a:gd name="T30" fmla="*/ 432 w 620"/>
              <a:gd name="T31" fmla="*/ 1013 h 3425"/>
              <a:gd name="T32" fmla="*/ 459 w 620"/>
              <a:gd name="T33" fmla="*/ 1352 h 3425"/>
              <a:gd name="T34" fmla="*/ 484 w 620"/>
              <a:gd name="T35" fmla="*/ 1672 h 3425"/>
              <a:gd name="T36" fmla="*/ 508 w 620"/>
              <a:gd name="T37" fmla="*/ 2033 h 3425"/>
              <a:gd name="T38" fmla="*/ 529 w 620"/>
              <a:gd name="T39" fmla="*/ 2386 h 3425"/>
              <a:gd name="T40" fmla="*/ 552 w 620"/>
              <a:gd name="T41" fmla="*/ 2733 h 3425"/>
              <a:gd name="T42" fmla="*/ 582 w 620"/>
              <a:gd name="T43" fmla="*/ 3078 h 3425"/>
              <a:gd name="T44" fmla="*/ 620 w 620"/>
              <a:gd name="T45" fmla="*/ 3425 h 3425"/>
              <a:gd name="T46" fmla="*/ 567 w 620"/>
              <a:gd name="T47" fmla="*/ 3297 h 3425"/>
              <a:gd name="T48" fmla="*/ 519 w 620"/>
              <a:gd name="T49" fmla="*/ 3162 h 3425"/>
              <a:gd name="T50" fmla="*/ 474 w 620"/>
              <a:gd name="T51" fmla="*/ 3019 h 3425"/>
              <a:gd name="T52" fmla="*/ 435 w 620"/>
              <a:gd name="T53" fmla="*/ 2865 h 3425"/>
              <a:gd name="T54" fmla="*/ 399 w 620"/>
              <a:gd name="T55" fmla="*/ 2702 h 3425"/>
              <a:gd name="T56" fmla="*/ 368 w 620"/>
              <a:gd name="T57" fmla="*/ 2527 h 3425"/>
              <a:gd name="T58" fmla="*/ 342 w 620"/>
              <a:gd name="T59" fmla="*/ 2339 h 3425"/>
              <a:gd name="T60" fmla="*/ 321 w 620"/>
              <a:gd name="T61" fmla="*/ 2136 h 3425"/>
              <a:gd name="T62" fmla="*/ 306 w 620"/>
              <a:gd name="T63" fmla="*/ 1918 h 3425"/>
              <a:gd name="T64" fmla="*/ 295 w 620"/>
              <a:gd name="T65" fmla="*/ 1683 h 3425"/>
              <a:gd name="T66" fmla="*/ 290 w 620"/>
              <a:gd name="T67" fmla="*/ 1429 h 3425"/>
              <a:gd name="T68" fmla="*/ 290 w 620"/>
              <a:gd name="T69" fmla="*/ 1129 h 3425"/>
              <a:gd name="T70" fmla="*/ 289 w 620"/>
              <a:gd name="T71" fmla="*/ 802 h 3425"/>
              <a:gd name="T72" fmla="*/ 283 w 620"/>
              <a:gd name="T73" fmla="*/ 495 h 3425"/>
              <a:gd name="T74" fmla="*/ 270 w 620"/>
              <a:gd name="T75" fmla="*/ 289 h 3425"/>
              <a:gd name="T76" fmla="*/ 258 w 620"/>
              <a:gd name="T77" fmla="*/ 197 h 3425"/>
              <a:gd name="T78" fmla="*/ 241 w 620"/>
              <a:gd name="T79" fmla="*/ 138 h 3425"/>
              <a:gd name="T80" fmla="*/ 221 w 620"/>
              <a:gd name="T81" fmla="*/ 108 h 3425"/>
              <a:gd name="T82" fmla="*/ 200 w 620"/>
              <a:gd name="T83" fmla="*/ 87 h 3425"/>
              <a:gd name="T84" fmla="*/ 178 w 620"/>
              <a:gd name="T85" fmla="*/ 74 h 3425"/>
              <a:gd name="T86" fmla="*/ 154 w 620"/>
              <a:gd name="T87" fmla="*/ 66 h 3425"/>
              <a:gd name="T88" fmla="*/ 131 w 620"/>
              <a:gd name="T89" fmla="*/ 64 h 3425"/>
              <a:gd name="T90" fmla="*/ 99 w 620"/>
              <a:gd name="T91" fmla="*/ 71 h 3425"/>
              <a:gd name="T92" fmla="*/ 53 w 620"/>
              <a:gd name="T93" fmla="*/ 100 h 3425"/>
              <a:gd name="T94" fmla="*/ 12 w 620"/>
              <a:gd name="T95" fmla="*/ 149 h 34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620" h="3425">
                <a:moveTo>
                  <a:pt x="0" y="169"/>
                </a:moveTo>
                <a:lnTo>
                  <a:pt x="7" y="152"/>
                </a:lnTo>
                <a:lnTo>
                  <a:pt x="15" y="134"/>
                </a:lnTo>
                <a:lnTo>
                  <a:pt x="22" y="118"/>
                </a:lnTo>
                <a:lnTo>
                  <a:pt x="31" y="103"/>
                </a:lnTo>
                <a:lnTo>
                  <a:pt x="39" y="90"/>
                </a:lnTo>
                <a:lnTo>
                  <a:pt x="48" y="77"/>
                </a:lnTo>
                <a:lnTo>
                  <a:pt x="58" y="65"/>
                </a:lnTo>
                <a:lnTo>
                  <a:pt x="67" y="55"/>
                </a:lnTo>
                <a:lnTo>
                  <a:pt x="76" y="45"/>
                </a:lnTo>
                <a:lnTo>
                  <a:pt x="88" y="37"/>
                </a:lnTo>
                <a:lnTo>
                  <a:pt x="97" y="29"/>
                </a:lnTo>
                <a:lnTo>
                  <a:pt x="107" y="22"/>
                </a:lnTo>
                <a:lnTo>
                  <a:pt x="118" y="16"/>
                </a:lnTo>
                <a:lnTo>
                  <a:pt x="128" y="11"/>
                </a:lnTo>
                <a:lnTo>
                  <a:pt x="139" y="7"/>
                </a:lnTo>
                <a:lnTo>
                  <a:pt x="149" y="3"/>
                </a:lnTo>
                <a:lnTo>
                  <a:pt x="160" y="1"/>
                </a:lnTo>
                <a:lnTo>
                  <a:pt x="170" y="0"/>
                </a:lnTo>
                <a:lnTo>
                  <a:pt x="181" y="0"/>
                </a:lnTo>
                <a:lnTo>
                  <a:pt x="191" y="0"/>
                </a:lnTo>
                <a:lnTo>
                  <a:pt x="201" y="0"/>
                </a:lnTo>
                <a:lnTo>
                  <a:pt x="211" y="2"/>
                </a:lnTo>
                <a:lnTo>
                  <a:pt x="221" y="5"/>
                </a:lnTo>
                <a:lnTo>
                  <a:pt x="230" y="7"/>
                </a:lnTo>
                <a:lnTo>
                  <a:pt x="238" y="12"/>
                </a:lnTo>
                <a:lnTo>
                  <a:pt x="247" y="17"/>
                </a:lnTo>
                <a:lnTo>
                  <a:pt x="256" y="22"/>
                </a:lnTo>
                <a:lnTo>
                  <a:pt x="263" y="28"/>
                </a:lnTo>
                <a:lnTo>
                  <a:pt x="270" y="35"/>
                </a:lnTo>
                <a:lnTo>
                  <a:pt x="277" y="43"/>
                </a:lnTo>
                <a:lnTo>
                  <a:pt x="283" y="50"/>
                </a:lnTo>
                <a:lnTo>
                  <a:pt x="289" y="59"/>
                </a:lnTo>
                <a:lnTo>
                  <a:pt x="298" y="73"/>
                </a:lnTo>
                <a:lnTo>
                  <a:pt x="305" y="90"/>
                </a:lnTo>
                <a:lnTo>
                  <a:pt x="314" y="111"/>
                </a:lnTo>
                <a:lnTo>
                  <a:pt x="321" y="137"/>
                </a:lnTo>
                <a:lnTo>
                  <a:pt x="330" y="165"/>
                </a:lnTo>
                <a:lnTo>
                  <a:pt x="337" y="197"/>
                </a:lnTo>
                <a:lnTo>
                  <a:pt x="345" y="233"/>
                </a:lnTo>
                <a:lnTo>
                  <a:pt x="351" y="273"/>
                </a:lnTo>
                <a:lnTo>
                  <a:pt x="364" y="358"/>
                </a:lnTo>
                <a:lnTo>
                  <a:pt x="378" y="453"/>
                </a:lnTo>
                <a:lnTo>
                  <a:pt x="390" y="557"/>
                </a:lnTo>
                <a:lnTo>
                  <a:pt x="401" y="667"/>
                </a:lnTo>
                <a:lnTo>
                  <a:pt x="412" y="781"/>
                </a:lnTo>
                <a:lnTo>
                  <a:pt x="422" y="897"/>
                </a:lnTo>
                <a:lnTo>
                  <a:pt x="432" y="1013"/>
                </a:lnTo>
                <a:lnTo>
                  <a:pt x="442" y="1129"/>
                </a:lnTo>
                <a:lnTo>
                  <a:pt x="451" y="1243"/>
                </a:lnTo>
                <a:lnTo>
                  <a:pt x="459" y="1352"/>
                </a:lnTo>
                <a:lnTo>
                  <a:pt x="467" y="1454"/>
                </a:lnTo>
                <a:lnTo>
                  <a:pt x="475" y="1549"/>
                </a:lnTo>
                <a:lnTo>
                  <a:pt x="484" y="1672"/>
                </a:lnTo>
                <a:lnTo>
                  <a:pt x="493" y="1793"/>
                </a:lnTo>
                <a:lnTo>
                  <a:pt x="500" y="1914"/>
                </a:lnTo>
                <a:lnTo>
                  <a:pt x="508" y="2033"/>
                </a:lnTo>
                <a:lnTo>
                  <a:pt x="515" y="2151"/>
                </a:lnTo>
                <a:lnTo>
                  <a:pt x="522" y="2269"/>
                </a:lnTo>
                <a:lnTo>
                  <a:pt x="529" y="2386"/>
                </a:lnTo>
                <a:lnTo>
                  <a:pt x="536" y="2502"/>
                </a:lnTo>
                <a:lnTo>
                  <a:pt x="543" y="2617"/>
                </a:lnTo>
                <a:lnTo>
                  <a:pt x="552" y="2733"/>
                </a:lnTo>
                <a:lnTo>
                  <a:pt x="561" y="2848"/>
                </a:lnTo>
                <a:lnTo>
                  <a:pt x="571" y="2963"/>
                </a:lnTo>
                <a:lnTo>
                  <a:pt x="582" y="3078"/>
                </a:lnTo>
                <a:lnTo>
                  <a:pt x="593" y="3194"/>
                </a:lnTo>
                <a:lnTo>
                  <a:pt x="605" y="3309"/>
                </a:lnTo>
                <a:lnTo>
                  <a:pt x="620" y="3425"/>
                </a:lnTo>
                <a:lnTo>
                  <a:pt x="601" y="3383"/>
                </a:lnTo>
                <a:lnTo>
                  <a:pt x="584" y="3340"/>
                </a:lnTo>
                <a:lnTo>
                  <a:pt x="567" y="3297"/>
                </a:lnTo>
                <a:lnTo>
                  <a:pt x="551" y="3252"/>
                </a:lnTo>
                <a:lnTo>
                  <a:pt x="535" y="3208"/>
                </a:lnTo>
                <a:lnTo>
                  <a:pt x="519" y="3162"/>
                </a:lnTo>
                <a:lnTo>
                  <a:pt x="504" y="3115"/>
                </a:lnTo>
                <a:lnTo>
                  <a:pt x="489" y="3067"/>
                </a:lnTo>
                <a:lnTo>
                  <a:pt x="474" y="3019"/>
                </a:lnTo>
                <a:lnTo>
                  <a:pt x="461" y="2969"/>
                </a:lnTo>
                <a:lnTo>
                  <a:pt x="447" y="2917"/>
                </a:lnTo>
                <a:lnTo>
                  <a:pt x="435" y="2865"/>
                </a:lnTo>
                <a:lnTo>
                  <a:pt x="422" y="2812"/>
                </a:lnTo>
                <a:lnTo>
                  <a:pt x="410" y="2758"/>
                </a:lnTo>
                <a:lnTo>
                  <a:pt x="399" y="2702"/>
                </a:lnTo>
                <a:lnTo>
                  <a:pt x="388" y="2646"/>
                </a:lnTo>
                <a:lnTo>
                  <a:pt x="378" y="2587"/>
                </a:lnTo>
                <a:lnTo>
                  <a:pt x="368" y="2527"/>
                </a:lnTo>
                <a:lnTo>
                  <a:pt x="358" y="2466"/>
                </a:lnTo>
                <a:lnTo>
                  <a:pt x="349" y="2403"/>
                </a:lnTo>
                <a:lnTo>
                  <a:pt x="342" y="2339"/>
                </a:lnTo>
                <a:lnTo>
                  <a:pt x="335" y="2274"/>
                </a:lnTo>
                <a:lnTo>
                  <a:pt x="327" y="2206"/>
                </a:lnTo>
                <a:lnTo>
                  <a:pt x="321" y="2136"/>
                </a:lnTo>
                <a:lnTo>
                  <a:pt x="315" y="2066"/>
                </a:lnTo>
                <a:lnTo>
                  <a:pt x="310" y="1993"/>
                </a:lnTo>
                <a:lnTo>
                  <a:pt x="306" y="1918"/>
                </a:lnTo>
                <a:lnTo>
                  <a:pt x="301" y="1841"/>
                </a:lnTo>
                <a:lnTo>
                  <a:pt x="299" y="1763"/>
                </a:lnTo>
                <a:lnTo>
                  <a:pt x="295" y="1683"/>
                </a:lnTo>
                <a:lnTo>
                  <a:pt x="294" y="1600"/>
                </a:lnTo>
                <a:lnTo>
                  <a:pt x="293" y="1516"/>
                </a:lnTo>
                <a:lnTo>
                  <a:pt x="290" y="1429"/>
                </a:lnTo>
                <a:lnTo>
                  <a:pt x="290" y="1334"/>
                </a:lnTo>
                <a:lnTo>
                  <a:pt x="290" y="1234"/>
                </a:lnTo>
                <a:lnTo>
                  <a:pt x="290" y="1129"/>
                </a:lnTo>
                <a:lnTo>
                  <a:pt x="290" y="1020"/>
                </a:lnTo>
                <a:lnTo>
                  <a:pt x="289" y="910"/>
                </a:lnTo>
                <a:lnTo>
                  <a:pt x="289" y="802"/>
                </a:lnTo>
                <a:lnTo>
                  <a:pt x="288" y="695"/>
                </a:lnTo>
                <a:lnTo>
                  <a:pt x="286" y="593"/>
                </a:lnTo>
                <a:lnTo>
                  <a:pt x="283" y="495"/>
                </a:lnTo>
                <a:lnTo>
                  <a:pt x="279" y="406"/>
                </a:lnTo>
                <a:lnTo>
                  <a:pt x="274" y="325"/>
                </a:lnTo>
                <a:lnTo>
                  <a:pt x="270" y="289"/>
                </a:lnTo>
                <a:lnTo>
                  <a:pt x="267" y="255"/>
                </a:lnTo>
                <a:lnTo>
                  <a:pt x="262" y="225"/>
                </a:lnTo>
                <a:lnTo>
                  <a:pt x="258" y="197"/>
                </a:lnTo>
                <a:lnTo>
                  <a:pt x="252" y="174"/>
                </a:lnTo>
                <a:lnTo>
                  <a:pt x="247" y="154"/>
                </a:lnTo>
                <a:lnTo>
                  <a:pt x="241" y="138"/>
                </a:lnTo>
                <a:lnTo>
                  <a:pt x="233" y="126"/>
                </a:lnTo>
                <a:lnTo>
                  <a:pt x="227" y="117"/>
                </a:lnTo>
                <a:lnTo>
                  <a:pt x="221" y="108"/>
                </a:lnTo>
                <a:lnTo>
                  <a:pt x="214" y="101"/>
                </a:lnTo>
                <a:lnTo>
                  <a:pt x="207" y="94"/>
                </a:lnTo>
                <a:lnTo>
                  <a:pt x="200" y="87"/>
                </a:lnTo>
                <a:lnTo>
                  <a:pt x="193" y="82"/>
                </a:lnTo>
                <a:lnTo>
                  <a:pt x="185" y="77"/>
                </a:lnTo>
                <a:lnTo>
                  <a:pt x="178" y="74"/>
                </a:lnTo>
                <a:lnTo>
                  <a:pt x="169" y="70"/>
                </a:lnTo>
                <a:lnTo>
                  <a:pt x="162" y="68"/>
                </a:lnTo>
                <a:lnTo>
                  <a:pt x="154" y="66"/>
                </a:lnTo>
                <a:lnTo>
                  <a:pt x="146" y="65"/>
                </a:lnTo>
                <a:lnTo>
                  <a:pt x="138" y="64"/>
                </a:lnTo>
                <a:lnTo>
                  <a:pt x="131" y="64"/>
                </a:lnTo>
                <a:lnTo>
                  <a:pt x="122" y="65"/>
                </a:lnTo>
                <a:lnTo>
                  <a:pt x="115" y="66"/>
                </a:lnTo>
                <a:lnTo>
                  <a:pt x="99" y="71"/>
                </a:lnTo>
                <a:lnTo>
                  <a:pt x="83" y="79"/>
                </a:lnTo>
                <a:lnTo>
                  <a:pt x="68" y="89"/>
                </a:lnTo>
                <a:lnTo>
                  <a:pt x="53" y="100"/>
                </a:lnTo>
                <a:lnTo>
                  <a:pt x="38" y="115"/>
                </a:lnTo>
                <a:lnTo>
                  <a:pt x="25" y="131"/>
                </a:lnTo>
                <a:lnTo>
                  <a:pt x="12" y="149"/>
                </a:lnTo>
                <a:lnTo>
                  <a:pt x="0" y="169"/>
                </a:lnTo>
              </a:path>
            </a:pathLst>
          </a:custGeom>
          <a:noFill/>
          <a:ln w="2540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39" name="WordArt 415"/>
          <xdr:cNvSpPr>
            <a:spLocks noChangeArrowheads="1" noChangeShapeType="1" noTextEdit="1"/>
          </xdr:cNvSpPr>
        </xdr:nvSpPr>
        <xdr:spPr bwMode="auto">
          <a:xfrm>
            <a:off x="3114" y="2127"/>
            <a:ext cx="5943" cy="587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KOTA LANGSA</a:t>
            </a:r>
          </a:p>
        </xdr:txBody>
      </xdr:sp>
      <xdr:sp macro="" textlink="">
        <xdr:nvSpPr>
          <xdr:cNvPr id="1438" name="WordArt 414"/>
          <xdr:cNvSpPr>
            <a:spLocks noChangeArrowheads="1" noChangeShapeType="1" noTextEdit="1"/>
          </xdr:cNvSpPr>
        </xdr:nvSpPr>
        <xdr:spPr bwMode="auto">
          <a:xfrm>
            <a:off x="5724" y="10484"/>
            <a:ext cx="853" cy="29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kern="10" spc="0">
                <a:ln w="6350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FFFFFF"/>
                </a:solidFill>
                <a:effectLst/>
                <a:latin typeface="Arial Black"/>
              </a:rPr>
              <a:t>2001</a:t>
            </a:r>
          </a:p>
        </xdr:txBody>
      </xdr:sp>
    </xdr:grpSp>
    <xdr:clientData/>
  </xdr:twoCellAnchor>
  <xdr:twoCellAnchor>
    <xdr:from>
      <xdr:col>0</xdr:col>
      <xdr:colOff>71438</xdr:colOff>
      <xdr:row>5</xdr:row>
      <xdr:rowOff>57631</xdr:rowOff>
    </xdr:from>
    <xdr:to>
      <xdr:col>9</xdr:col>
      <xdr:colOff>904875</xdr:colOff>
      <xdr:row>5</xdr:row>
      <xdr:rowOff>57631</xdr:rowOff>
    </xdr:to>
    <xdr:cxnSp macro="">
      <xdr:nvCxnSpPr>
        <xdr:cNvPr id="549" name="Straight Connector 548"/>
        <xdr:cNvCxnSpPr>
          <a:cxnSpLocks noChangeShapeType="1"/>
        </xdr:cNvCxnSpPr>
      </xdr:nvCxnSpPr>
      <xdr:spPr bwMode="auto">
        <a:xfrm>
          <a:off x="71438" y="1307787"/>
          <a:ext cx="9703593" cy="0"/>
        </a:xfrm>
        <a:prstGeom prst="line">
          <a:avLst/>
        </a:prstGeom>
        <a:noFill/>
        <a:ln w="6350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view="pageBreakPreview" topLeftCell="A70" zoomScale="70" zoomScaleNormal="70" zoomScaleSheetLayoutView="70" zoomScalePageLayoutView="80" workbookViewId="0">
      <selection activeCell="F80" sqref="F80"/>
    </sheetView>
  </sheetViews>
  <sheetFormatPr defaultRowHeight="15" x14ac:dyDescent="0.25"/>
  <cols>
    <col min="1" max="1" width="6.140625" customWidth="1"/>
    <col min="2" max="2" width="5.140625" customWidth="1"/>
    <col min="3" max="3" width="37.42578125" customWidth="1"/>
    <col min="4" max="4" width="12.85546875" customWidth="1"/>
    <col min="5" max="5" width="17.7109375" customWidth="1"/>
    <col min="6" max="6" width="53.85546875" customWidth="1"/>
    <col min="7" max="9" width="0" hidden="1" customWidth="1"/>
    <col min="10" max="10" width="13.85546875" customWidth="1"/>
  </cols>
  <sheetData>
    <row r="1" spans="1:12" ht="22.5" x14ac:dyDescent="0.25">
      <c r="A1" s="500" t="s">
        <v>145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2" ht="29.25" x14ac:dyDescent="0.25">
      <c r="A2" s="501" t="s">
        <v>146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2" x14ac:dyDescent="0.25">
      <c r="A3" s="502" t="s">
        <v>147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2" x14ac:dyDescent="0.25">
      <c r="A4" s="502" t="s">
        <v>148</v>
      </c>
      <c r="B4" s="502"/>
      <c r="C4" s="502"/>
      <c r="D4" s="502"/>
      <c r="E4" s="502"/>
      <c r="F4" s="502"/>
      <c r="G4" s="502"/>
      <c r="H4" s="502"/>
      <c r="I4" s="502"/>
      <c r="J4" s="502"/>
    </row>
    <row r="5" spans="1:12" ht="16.5" x14ac:dyDescent="0.25">
      <c r="A5" s="105"/>
    </row>
    <row r="6" spans="1:12" ht="15.75" x14ac:dyDescent="0.25">
      <c r="A6" s="104"/>
    </row>
    <row r="7" spans="1:12" ht="18" x14ac:dyDescent="0.25">
      <c r="A7" s="503" t="s">
        <v>172</v>
      </c>
      <c r="B7" s="503"/>
      <c r="C7" s="503"/>
      <c r="D7" s="503"/>
      <c r="E7" s="503"/>
      <c r="F7" s="503"/>
      <c r="G7" s="503"/>
      <c r="H7" s="503"/>
      <c r="I7" s="503"/>
      <c r="J7" s="503"/>
      <c r="K7" s="106"/>
      <c r="L7" s="106"/>
    </row>
    <row r="8" spans="1:12" ht="18" x14ac:dyDescent="0.25">
      <c r="A8" s="504" t="s">
        <v>173</v>
      </c>
      <c r="B8" s="504"/>
      <c r="C8" s="504"/>
      <c r="D8" s="504"/>
      <c r="E8" s="504"/>
      <c r="F8" s="504"/>
      <c r="G8" s="504"/>
      <c r="H8" s="504"/>
      <c r="I8" s="504"/>
      <c r="J8" s="504"/>
    </row>
    <row r="9" spans="1:12" ht="13.5" customHeight="1" x14ac:dyDescent="0.35">
      <c r="A9" s="1"/>
      <c r="B9" s="2"/>
      <c r="C9" s="2"/>
      <c r="D9" s="3"/>
      <c r="E9" s="3"/>
      <c r="F9" s="4"/>
      <c r="G9" s="5"/>
      <c r="H9" s="5"/>
      <c r="I9" s="6"/>
      <c r="J9" s="7"/>
    </row>
    <row r="10" spans="1:12" s="354" customFormat="1" ht="59.25" customHeight="1" x14ac:dyDescent="0.25">
      <c r="A10" s="498" t="s">
        <v>0</v>
      </c>
      <c r="B10" s="507" t="s">
        <v>104</v>
      </c>
      <c r="C10" s="508"/>
      <c r="D10" s="511" t="s">
        <v>1</v>
      </c>
      <c r="E10" s="512"/>
      <c r="F10" s="513" t="s">
        <v>105</v>
      </c>
      <c r="G10" s="496" t="s">
        <v>1</v>
      </c>
      <c r="H10" s="497"/>
      <c r="I10" s="353" t="s">
        <v>2</v>
      </c>
      <c r="J10" s="498" t="s">
        <v>3</v>
      </c>
    </row>
    <row r="11" spans="1:12" s="354" customFormat="1" ht="25.5" customHeight="1" x14ac:dyDescent="0.25">
      <c r="A11" s="499"/>
      <c r="B11" s="509"/>
      <c r="C11" s="510"/>
      <c r="D11" s="355" t="s">
        <v>4</v>
      </c>
      <c r="E11" s="355" t="s">
        <v>5</v>
      </c>
      <c r="F11" s="514"/>
      <c r="G11" s="356" t="s">
        <v>4</v>
      </c>
      <c r="H11" s="356" t="s">
        <v>5</v>
      </c>
      <c r="I11" s="357" t="s">
        <v>6</v>
      </c>
      <c r="J11" s="499"/>
    </row>
    <row r="12" spans="1:12" s="354" customFormat="1" ht="18" customHeight="1" x14ac:dyDescent="0.25">
      <c r="A12" s="515" t="s">
        <v>7</v>
      </c>
      <c r="B12" s="516"/>
      <c r="C12" s="517"/>
      <c r="D12" s="358"/>
      <c r="E12" s="359"/>
      <c r="F12" s="359"/>
      <c r="G12" s="360"/>
      <c r="H12" s="360"/>
      <c r="I12" s="360"/>
      <c r="J12" s="74"/>
    </row>
    <row r="13" spans="1:12" s="354" customFormat="1" ht="39" customHeight="1" x14ac:dyDescent="0.25">
      <c r="A13" s="361">
        <v>1</v>
      </c>
      <c r="B13" s="362" t="s">
        <v>9</v>
      </c>
      <c r="C13" s="363"/>
      <c r="D13" s="364">
        <v>1</v>
      </c>
      <c r="E13" s="365"/>
      <c r="F13" s="366" t="s">
        <v>131</v>
      </c>
      <c r="G13" s="364">
        <v>1</v>
      </c>
      <c r="H13" s="365">
        <v>2</v>
      </c>
      <c r="I13" s="214" t="s">
        <v>10</v>
      </c>
      <c r="J13" s="367"/>
    </row>
    <row r="14" spans="1:12" s="354" customFormat="1" ht="18" x14ac:dyDescent="0.25">
      <c r="A14" s="361">
        <v>2</v>
      </c>
      <c r="B14" s="368" t="s">
        <v>14</v>
      </c>
      <c r="C14" s="369"/>
      <c r="D14" s="364">
        <v>1</v>
      </c>
      <c r="E14" s="365"/>
      <c r="F14" s="372" t="s">
        <v>73</v>
      </c>
      <c r="G14" s="373"/>
      <c r="H14" s="373"/>
      <c r="I14" s="373"/>
      <c r="J14" s="214"/>
      <c r="K14" s="371"/>
    </row>
    <row r="15" spans="1:12" s="354" customFormat="1" ht="18" x14ac:dyDescent="0.25">
      <c r="A15" s="361">
        <v>3</v>
      </c>
      <c r="B15" s="368" t="s">
        <v>19</v>
      </c>
      <c r="C15" s="369"/>
      <c r="D15" s="364">
        <v>1</v>
      </c>
      <c r="E15" s="365"/>
      <c r="F15" s="370" t="s">
        <v>138</v>
      </c>
      <c r="H15" s="364"/>
      <c r="I15" s="214"/>
      <c r="J15" s="22"/>
    </row>
    <row r="16" spans="1:12" s="354" customFormat="1" ht="18" customHeight="1" x14ac:dyDescent="0.25">
      <c r="A16" s="361">
        <v>4</v>
      </c>
      <c r="B16" s="368" t="s">
        <v>26</v>
      </c>
      <c r="C16" s="369"/>
      <c r="D16" s="364">
        <v>1</v>
      </c>
      <c r="E16" s="365"/>
      <c r="F16" s="366" t="s">
        <v>83</v>
      </c>
      <c r="G16" s="364">
        <v>2</v>
      </c>
      <c r="H16" s="364"/>
      <c r="I16" s="214"/>
      <c r="J16" s="367"/>
    </row>
    <row r="17" spans="1:10" s="354" customFormat="1" ht="18" x14ac:dyDescent="0.25">
      <c r="A17" s="361">
        <v>5</v>
      </c>
      <c r="B17" s="368" t="s">
        <v>38</v>
      </c>
      <c r="C17" s="369"/>
      <c r="D17" s="364">
        <v>1</v>
      </c>
      <c r="E17" s="365"/>
      <c r="F17" s="370" t="s">
        <v>157</v>
      </c>
      <c r="G17" s="364">
        <v>1</v>
      </c>
      <c r="H17" s="364">
        <v>1</v>
      </c>
      <c r="I17" s="375" t="s">
        <v>30</v>
      </c>
      <c r="J17" s="367"/>
    </row>
    <row r="18" spans="1:10" s="177" customFormat="1" ht="18" x14ac:dyDescent="0.25">
      <c r="A18" s="361">
        <v>6</v>
      </c>
      <c r="B18" s="455" t="s">
        <v>41</v>
      </c>
      <c r="C18" s="450"/>
      <c r="D18" s="364">
        <v>1</v>
      </c>
      <c r="E18" s="378"/>
      <c r="F18" s="370" t="s">
        <v>138</v>
      </c>
      <c r="G18" s="355"/>
      <c r="H18" s="378"/>
      <c r="I18" s="379"/>
      <c r="J18" s="380"/>
    </row>
    <row r="19" spans="1:10" s="354" customFormat="1" ht="18" x14ac:dyDescent="0.25">
      <c r="A19" s="361">
        <v>7</v>
      </c>
      <c r="B19" s="381" t="s">
        <v>43</v>
      </c>
      <c r="C19" s="382"/>
      <c r="D19" s="364">
        <v>1</v>
      </c>
      <c r="E19" s="365"/>
      <c r="F19" s="454" t="s">
        <v>7</v>
      </c>
      <c r="G19" s="364">
        <v>1</v>
      </c>
      <c r="H19" s="365"/>
      <c r="I19" s="377"/>
      <c r="J19" s="22"/>
    </row>
    <row r="20" spans="1:10" s="354" customFormat="1" ht="18" x14ac:dyDescent="0.25">
      <c r="A20" s="361">
        <v>8</v>
      </c>
      <c r="B20" s="381" t="s">
        <v>36</v>
      </c>
      <c r="C20" s="382"/>
      <c r="D20" s="364">
        <v>1</v>
      </c>
      <c r="E20" s="365"/>
      <c r="F20" s="396" t="s">
        <v>138</v>
      </c>
      <c r="G20" s="364"/>
      <c r="H20" s="365"/>
      <c r="I20" s="430"/>
      <c r="J20" s="429"/>
    </row>
    <row r="21" spans="1:10" s="354" customFormat="1" ht="18" x14ac:dyDescent="0.25">
      <c r="A21" s="361">
        <v>9</v>
      </c>
      <c r="B21" s="505" t="s">
        <v>7</v>
      </c>
      <c r="C21" s="506"/>
      <c r="D21" s="364">
        <v>1</v>
      </c>
      <c r="E21" s="365"/>
      <c r="F21" s="452" t="s">
        <v>7</v>
      </c>
      <c r="G21" s="364"/>
      <c r="H21" s="365"/>
      <c r="I21" s="214"/>
      <c r="J21" s="367"/>
    </row>
    <row r="22" spans="1:10" s="354" customFormat="1" ht="18" x14ac:dyDescent="0.25">
      <c r="A22" s="383"/>
      <c r="B22" s="518" t="s">
        <v>46</v>
      </c>
      <c r="C22" s="519"/>
      <c r="D22" s="355">
        <f>SUM(D13:D21)</f>
        <v>9</v>
      </c>
      <c r="E22" s="355">
        <f>SUM(E13:E20)</f>
        <v>0</v>
      </c>
      <c r="F22" s="22"/>
      <c r="G22" s="356">
        <f>SUM(G13:G20)</f>
        <v>5</v>
      </c>
      <c r="H22" s="356">
        <f>SUM(H13:H20)</f>
        <v>3</v>
      </c>
      <c r="I22" s="384"/>
      <c r="J22" s="22"/>
    </row>
    <row r="23" spans="1:10" s="354" customFormat="1" ht="18" x14ac:dyDescent="0.25">
      <c r="A23" s="385"/>
      <c r="B23" s="386"/>
      <c r="C23" s="386"/>
      <c r="D23" s="387"/>
      <c r="E23" s="387"/>
      <c r="F23" s="388"/>
      <c r="G23" s="389"/>
      <c r="H23" s="389"/>
      <c r="I23" s="390"/>
      <c r="J23" s="388"/>
    </row>
    <row r="24" spans="1:10" s="354" customFormat="1" ht="18" x14ac:dyDescent="0.25">
      <c r="A24" s="520" t="s">
        <v>47</v>
      </c>
      <c r="B24" s="521"/>
      <c r="C24" s="522"/>
      <c r="D24" s="391"/>
      <c r="E24" s="391"/>
      <c r="F24" s="392"/>
      <c r="G24" s="393"/>
      <c r="H24" s="393"/>
      <c r="I24" s="393"/>
      <c r="J24" s="394"/>
    </row>
    <row r="25" spans="1:10" s="354" customFormat="1" ht="36" x14ac:dyDescent="0.25">
      <c r="A25" s="361">
        <v>1</v>
      </c>
      <c r="B25" s="362" t="s">
        <v>48</v>
      </c>
      <c r="C25" s="395"/>
      <c r="D25" s="365">
        <v>1</v>
      </c>
      <c r="E25" s="365"/>
      <c r="F25" s="396" t="s">
        <v>199</v>
      </c>
      <c r="G25" s="364">
        <v>1</v>
      </c>
      <c r="H25" s="365"/>
      <c r="I25" s="397"/>
      <c r="J25" s="367"/>
    </row>
    <row r="26" spans="1:10" s="354" customFormat="1" ht="18" x14ac:dyDescent="0.25">
      <c r="A26" s="361">
        <v>2</v>
      </c>
      <c r="B26" s="397" t="s">
        <v>51</v>
      </c>
      <c r="C26" s="397"/>
      <c r="D26" s="364">
        <v>1</v>
      </c>
      <c r="E26" s="365"/>
      <c r="F26" s="91" t="s">
        <v>49</v>
      </c>
      <c r="G26" s="364">
        <v>1</v>
      </c>
      <c r="H26" s="364"/>
      <c r="I26" s="397"/>
      <c r="J26" s="22"/>
    </row>
    <row r="27" spans="1:10" s="354" customFormat="1" ht="18" x14ac:dyDescent="0.25">
      <c r="A27" s="361">
        <v>3</v>
      </c>
      <c r="B27" s="368" t="s">
        <v>53</v>
      </c>
      <c r="C27" s="214"/>
      <c r="D27" s="364">
        <v>1</v>
      </c>
      <c r="E27" s="365"/>
      <c r="F27" s="454" t="s">
        <v>29</v>
      </c>
      <c r="G27" s="364">
        <v>1</v>
      </c>
      <c r="H27" s="364"/>
      <c r="I27" s="397"/>
      <c r="J27" s="22"/>
    </row>
    <row r="28" spans="1:10" s="354" customFormat="1" ht="57" customHeight="1" x14ac:dyDescent="0.25">
      <c r="A28" s="361">
        <v>4</v>
      </c>
      <c r="B28" s="523" t="s">
        <v>185</v>
      </c>
      <c r="C28" s="524"/>
      <c r="D28" s="364">
        <v>1</v>
      </c>
      <c r="E28" s="364"/>
      <c r="F28" s="113" t="s">
        <v>132</v>
      </c>
      <c r="G28" s="399"/>
      <c r="H28" s="399"/>
      <c r="I28" s="400"/>
      <c r="J28" s="22"/>
    </row>
    <row r="29" spans="1:10" s="354" customFormat="1" ht="18" x14ac:dyDescent="0.25">
      <c r="A29" s="361">
        <v>5</v>
      </c>
      <c r="B29" s="505" t="s">
        <v>54</v>
      </c>
      <c r="C29" s="506"/>
      <c r="D29" s="365">
        <v>1</v>
      </c>
      <c r="E29" s="365"/>
      <c r="F29" s="454" t="s">
        <v>29</v>
      </c>
      <c r="G29" s="364"/>
      <c r="H29" s="364"/>
      <c r="I29" s="214"/>
      <c r="J29" s="367"/>
    </row>
    <row r="30" spans="1:10" s="354" customFormat="1" ht="18" x14ac:dyDescent="0.25">
      <c r="A30" s="361">
        <v>6</v>
      </c>
      <c r="B30" s="505" t="s">
        <v>55</v>
      </c>
      <c r="C30" s="506"/>
      <c r="D30" s="364">
        <v>1</v>
      </c>
      <c r="E30" s="365"/>
      <c r="F30" s="401" t="s">
        <v>184</v>
      </c>
      <c r="G30" s="364"/>
      <c r="H30" s="364"/>
      <c r="I30" s="214"/>
      <c r="J30" s="367"/>
    </row>
    <row r="31" spans="1:10" s="354" customFormat="1" ht="36" x14ac:dyDescent="0.25">
      <c r="A31" s="361">
        <v>7</v>
      </c>
      <c r="B31" s="397" t="s">
        <v>57</v>
      </c>
      <c r="C31" s="397"/>
      <c r="D31" s="364">
        <v>1</v>
      </c>
      <c r="E31" s="364"/>
      <c r="F31" s="366" t="s">
        <v>139</v>
      </c>
      <c r="G31" s="399"/>
      <c r="H31" s="399"/>
      <c r="I31" s="402"/>
      <c r="J31" s="367"/>
    </row>
    <row r="32" spans="1:10" s="354" customFormat="1" ht="18" x14ac:dyDescent="0.25">
      <c r="A32" s="361">
        <v>8</v>
      </c>
      <c r="B32" s="455" t="s">
        <v>56</v>
      </c>
      <c r="C32" s="456"/>
      <c r="D32" s="364">
        <v>1</v>
      </c>
      <c r="E32" s="364"/>
      <c r="F32" s="364" t="s">
        <v>141</v>
      </c>
      <c r="G32" s="491"/>
      <c r="H32" s="399"/>
      <c r="I32" s="402"/>
      <c r="J32" s="367"/>
    </row>
    <row r="33" spans="1:14" s="354" customFormat="1" ht="18" x14ac:dyDescent="0.25">
      <c r="A33" s="361">
        <v>9</v>
      </c>
      <c r="B33" s="411" t="s">
        <v>181</v>
      </c>
      <c r="C33" s="214"/>
      <c r="D33" s="364">
        <v>1</v>
      </c>
      <c r="E33" s="365"/>
      <c r="F33" s="372" t="s">
        <v>73</v>
      </c>
      <c r="G33" s="491"/>
      <c r="H33" s="399"/>
      <c r="I33" s="402"/>
      <c r="J33" s="367"/>
    </row>
    <row r="34" spans="1:14" s="354" customFormat="1" ht="18" x14ac:dyDescent="0.25">
      <c r="A34" s="361">
        <v>10</v>
      </c>
      <c r="B34" s="435" t="s">
        <v>190</v>
      </c>
      <c r="C34" s="435"/>
      <c r="D34" s="364">
        <v>1</v>
      </c>
      <c r="E34" s="364"/>
      <c r="F34" s="436" t="s">
        <v>190</v>
      </c>
      <c r="G34" s="436"/>
      <c r="H34" s="399"/>
      <c r="I34" s="402"/>
      <c r="J34" s="367"/>
    </row>
    <row r="35" spans="1:14" s="354" customFormat="1" ht="18" x14ac:dyDescent="0.25">
      <c r="A35" s="383"/>
      <c r="B35" s="518" t="s">
        <v>46</v>
      </c>
      <c r="C35" s="519"/>
      <c r="D35" s="355">
        <f>SUM(D25:D34)</f>
        <v>10</v>
      </c>
      <c r="E35" s="355">
        <f>SUM(E20:E31)</f>
        <v>0</v>
      </c>
      <c r="F35" s="22"/>
      <c r="G35" s="356">
        <f>SUM(G25:G31)</f>
        <v>3</v>
      </c>
      <c r="H35" s="356">
        <f>SUM(H25:H31)</f>
        <v>0</v>
      </c>
      <c r="I35" s="384"/>
      <c r="J35" s="22"/>
    </row>
    <row r="36" spans="1:14" s="354" customFormat="1" ht="18" x14ac:dyDescent="0.25">
      <c r="A36" s="385"/>
      <c r="B36" s="386"/>
      <c r="C36" s="386"/>
      <c r="D36" s="387"/>
      <c r="E36" s="387"/>
      <c r="F36" s="388"/>
      <c r="G36" s="389"/>
      <c r="H36" s="389"/>
      <c r="I36" s="390"/>
      <c r="J36" s="388"/>
    </row>
    <row r="37" spans="1:14" s="354" customFormat="1" ht="18" x14ac:dyDescent="0.25">
      <c r="A37" s="515" t="s">
        <v>22</v>
      </c>
      <c r="B37" s="516"/>
      <c r="C37" s="517"/>
      <c r="D37" s="358"/>
      <c r="E37" s="358"/>
      <c r="F37" s="359"/>
      <c r="G37" s="403"/>
      <c r="H37" s="403"/>
      <c r="I37" s="403"/>
      <c r="J37" s="404"/>
    </row>
    <row r="38" spans="1:14" s="354" customFormat="1" ht="18" x14ac:dyDescent="0.25">
      <c r="A38" s="191">
        <v>1</v>
      </c>
      <c r="B38" s="397" t="s">
        <v>58</v>
      </c>
      <c r="C38" s="397"/>
      <c r="D38" s="364">
        <v>1</v>
      </c>
      <c r="E38" s="365"/>
      <c r="F38" s="436" t="s">
        <v>190</v>
      </c>
      <c r="G38" s="364">
        <v>1</v>
      </c>
      <c r="H38" s="364"/>
      <c r="I38" s="405"/>
      <c r="J38" s="22"/>
    </row>
    <row r="39" spans="1:14" s="354" customFormat="1" ht="18" x14ac:dyDescent="0.25">
      <c r="A39" s="191">
        <v>2</v>
      </c>
      <c r="B39" s="397" t="s">
        <v>59</v>
      </c>
      <c r="C39" s="214"/>
      <c r="D39" s="364">
        <v>1</v>
      </c>
      <c r="E39" s="365"/>
      <c r="F39" s="364" t="s">
        <v>179</v>
      </c>
      <c r="G39" s="364">
        <v>1</v>
      </c>
      <c r="H39" s="364">
        <v>2</v>
      </c>
      <c r="I39" s="214" t="s">
        <v>60</v>
      </c>
      <c r="J39" s="367"/>
    </row>
    <row r="40" spans="1:14" s="354" customFormat="1" ht="36" x14ac:dyDescent="0.25">
      <c r="A40" s="191">
        <v>3</v>
      </c>
      <c r="B40" s="406" t="s">
        <v>62</v>
      </c>
      <c r="C40" s="407"/>
      <c r="D40" s="365">
        <v>1</v>
      </c>
      <c r="E40" s="365"/>
      <c r="F40" s="366" t="s">
        <v>115</v>
      </c>
      <c r="G40" s="365">
        <v>2</v>
      </c>
      <c r="H40" s="365"/>
      <c r="I40" s="408"/>
      <c r="J40" s="367"/>
    </row>
    <row r="41" spans="1:14" s="354" customFormat="1" ht="18" x14ac:dyDescent="0.25">
      <c r="A41" s="191">
        <v>4</v>
      </c>
      <c r="B41" s="368" t="s">
        <v>63</v>
      </c>
      <c r="C41" s="395"/>
      <c r="D41" s="365">
        <v>1</v>
      </c>
      <c r="E41" s="365"/>
      <c r="F41" s="409" t="s">
        <v>194</v>
      </c>
      <c r="G41" s="365">
        <v>1</v>
      </c>
      <c r="H41" s="365">
        <v>2</v>
      </c>
      <c r="I41" s="367" t="s">
        <v>64</v>
      </c>
      <c r="J41" s="367"/>
    </row>
    <row r="42" spans="1:14" s="354" customFormat="1" ht="36" x14ac:dyDescent="0.25">
      <c r="A42" s="191">
        <v>5</v>
      </c>
      <c r="B42" s="397" t="s">
        <v>66</v>
      </c>
      <c r="C42" s="397"/>
      <c r="D42" s="364">
        <v>1</v>
      </c>
      <c r="E42" s="365"/>
      <c r="F42" s="366" t="s">
        <v>139</v>
      </c>
      <c r="G42" s="364">
        <v>1</v>
      </c>
      <c r="H42" s="364"/>
      <c r="I42" s="375"/>
      <c r="J42" s="367"/>
    </row>
    <row r="43" spans="1:14" s="354" customFormat="1" ht="36" x14ac:dyDescent="0.25">
      <c r="A43" s="191">
        <v>6</v>
      </c>
      <c r="B43" s="362" t="s">
        <v>67</v>
      </c>
      <c r="C43" s="395"/>
      <c r="D43" s="365">
        <v>1</v>
      </c>
      <c r="E43" s="365"/>
      <c r="F43" s="452" t="s">
        <v>112</v>
      </c>
      <c r="G43" s="365">
        <v>1</v>
      </c>
      <c r="H43" s="365"/>
      <c r="I43" s="375"/>
      <c r="J43" s="367"/>
    </row>
    <row r="44" spans="1:14" s="354" customFormat="1" ht="18" x14ac:dyDescent="0.25">
      <c r="A44" s="191">
        <v>7</v>
      </c>
      <c r="B44" s="397" t="s">
        <v>68</v>
      </c>
      <c r="C44" s="397"/>
      <c r="D44" s="364">
        <v>1</v>
      </c>
      <c r="E44" s="365"/>
      <c r="F44" s="454" t="s">
        <v>22</v>
      </c>
      <c r="G44" s="364">
        <v>1</v>
      </c>
      <c r="H44" s="364"/>
      <c r="I44" s="375"/>
      <c r="J44" s="22"/>
    </row>
    <row r="45" spans="1:14" s="354" customFormat="1" ht="18" x14ac:dyDescent="0.25">
      <c r="A45" s="191">
        <v>8</v>
      </c>
      <c r="B45" s="368" t="s">
        <v>69</v>
      </c>
      <c r="C45" s="214"/>
      <c r="D45" s="364">
        <v>1</v>
      </c>
      <c r="E45" s="365"/>
      <c r="F45" s="454" t="s">
        <v>138</v>
      </c>
      <c r="G45" s="364">
        <v>1</v>
      </c>
      <c r="H45" s="364"/>
      <c r="I45" s="405"/>
      <c r="J45" s="22"/>
    </row>
    <row r="46" spans="1:14" s="354" customFormat="1" ht="18" x14ac:dyDescent="0.25">
      <c r="A46" s="191">
        <v>9</v>
      </c>
      <c r="B46" s="374" t="s">
        <v>71</v>
      </c>
      <c r="C46" s="214"/>
      <c r="D46" s="364">
        <v>1</v>
      </c>
      <c r="E46" s="365"/>
      <c r="F46" s="366" t="s">
        <v>191</v>
      </c>
      <c r="G46" s="364"/>
      <c r="H46" s="364"/>
      <c r="I46" s="214"/>
      <c r="J46" s="22"/>
    </row>
    <row r="47" spans="1:14" s="354" customFormat="1" ht="18" x14ac:dyDescent="0.25">
      <c r="A47" s="191">
        <v>10</v>
      </c>
      <c r="B47" s="368" t="s">
        <v>72</v>
      </c>
      <c r="C47" s="214"/>
      <c r="D47" s="364"/>
      <c r="E47" s="364">
        <v>1</v>
      </c>
      <c r="F47" s="372" t="s">
        <v>73</v>
      </c>
      <c r="G47" s="364">
        <v>1</v>
      </c>
      <c r="H47" s="364"/>
      <c r="I47" s="214"/>
      <c r="J47" s="410"/>
      <c r="N47" s="354" t="s">
        <v>177</v>
      </c>
    </row>
    <row r="48" spans="1:14" s="354" customFormat="1" ht="18" x14ac:dyDescent="0.25">
      <c r="A48" s="191">
        <v>11</v>
      </c>
      <c r="B48" s="411" t="s">
        <v>74</v>
      </c>
      <c r="C48" s="214"/>
      <c r="D48" s="364"/>
      <c r="E48" s="364">
        <v>1</v>
      </c>
      <c r="F48" s="372" t="s">
        <v>73</v>
      </c>
      <c r="G48" s="364">
        <v>1</v>
      </c>
      <c r="H48" s="364">
        <v>2</v>
      </c>
      <c r="I48" s="214" t="s">
        <v>60</v>
      </c>
      <c r="J48" s="410"/>
    </row>
    <row r="49" spans="1:17" s="354" customFormat="1" ht="18" x14ac:dyDescent="0.25">
      <c r="A49" s="191">
        <v>12</v>
      </c>
      <c r="B49" s="505" t="s">
        <v>75</v>
      </c>
      <c r="C49" s="506"/>
      <c r="D49" s="364">
        <v>1</v>
      </c>
      <c r="E49" s="364"/>
      <c r="F49" s="398" t="s">
        <v>80</v>
      </c>
      <c r="G49" s="364"/>
      <c r="H49" s="364"/>
      <c r="I49" s="214"/>
      <c r="J49" s="367"/>
    </row>
    <row r="50" spans="1:17" s="354" customFormat="1" ht="18" x14ac:dyDescent="0.25">
      <c r="A50" s="191">
        <v>13</v>
      </c>
      <c r="B50" s="455" t="s">
        <v>183</v>
      </c>
      <c r="C50" s="456"/>
      <c r="D50" s="364">
        <v>1</v>
      </c>
      <c r="E50" s="364"/>
      <c r="F50" s="453" t="s">
        <v>183</v>
      </c>
      <c r="G50" s="364"/>
      <c r="H50" s="364"/>
      <c r="I50" s="214"/>
      <c r="J50" s="367"/>
    </row>
    <row r="51" spans="1:17" s="354" customFormat="1" ht="18" x14ac:dyDescent="0.25">
      <c r="A51" s="191"/>
      <c r="B51" s="518" t="s">
        <v>46</v>
      </c>
      <c r="C51" s="519"/>
      <c r="D51" s="355">
        <f>SUM(D38:D50)</f>
        <v>11</v>
      </c>
      <c r="E51" s="355">
        <f>SUM(E38:E49)</f>
        <v>2</v>
      </c>
      <c r="F51" s="412"/>
      <c r="G51" s="356">
        <f>SUM(G38:G49)</f>
        <v>11</v>
      </c>
      <c r="H51" s="356">
        <f>SUM(H38:H49)</f>
        <v>6</v>
      </c>
      <c r="I51" s="384"/>
      <c r="J51" s="22"/>
    </row>
    <row r="52" spans="1:17" s="354" customFormat="1" ht="18" x14ac:dyDescent="0.25">
      <c r="A52" s="413"/>
      <c r="B52" s="414"/>
      <c r="C52" s="414"/>
      <c r="D52" s="414"/>
      <c r="E52" s="414"/>
      <c r="F52" s="386"/>
      <c r="G52" s="415"/>
      <c r="H52" s="415"/>
      <c r="I52" s="416"/>
      <c r="J52" s="417"/>
    </row>
    <row r="53" spans="1:17" s="354" customFormat="1" ht="18" x14ac:dyDescent="0.25">
      <c r="A53" s="413"/>
      <c r="B53" s="414"/>
      <c r="C53" s="414"/>
      <c r="D53" s="414"/>
      <c r="E53" s="414"/>
      <c r="F53" s="386"/>
      <c r="G53" s="415"/>
      <c r="H53" s="415"/>
      <c r="I53" s="416"/>
      <c r="J53" s="417"/>
    </row>
    <row r="54" spans="1:17" s="354" customFormat="1" ht="18" x14ac:dyDescent="0.25">
      <c r="A54" s="385"/>
      <c r="B54" s="386"/>
      <c r="C54" s="386"/>
      <c r="D54" s="387"/>
      <c r="E54" s="387"/>
      <c r="F54" s="388"/>
      <c r="G54" s="389"/>
      <c r="H54" s="389"/>
      <c r="I54" s="390"/>
      <c r="J54" s="388"/>
    </row>
    <row r="55" spans="1:17" s="354" customFormat="1" ht="18" x14ac:dyDescent="0.25">
      <c r="A55" s="515" t="s">
        <v>77</v>
      </c>
      <c r="B55" s="516"/>
      <c r="C55" s="517"/>
      <c r="D55" s="358"/>
      <c r="E55" s="358"/>
      <c r="F55" s="359"/>
      <c r="G55" s="403"/>
      <c r="H55" s="403"/>
      <c r="I55" s="403"/>
      <c r="J55" s="418"/>
    </row>
    <row r="56" spans="1:17" s="354" customFormat="1" ht="18" x14ac:dyDescent="0.25">
      <c r="A56" s="419">
        <v>1</v>
      </c>
      <c r="B56" s="505" t="s">
        <v>100</v>
      </c>
      <c r="C56" s="506"/>
      <c r="D56" s="376">
        <v>1</v>
      </c>
      <c r="E56" s="376"/>
      <c r="F56" s="366" t="s">
        <v>135</v>
      </c>
      <c r="G56" s="364">
        <v>1</v>
      </c>
      <c r="H56" s="365"/>
      <c r="I56" s="397"/>
      <c r="J56" s="367"/>
    </row>
    <row r="57" spans="1:17" s="354" customFormat="1" ht="18" customHeight="1" x14ac:dyDescent="0.25">
      <c r="A57" s="191">
        <v>2</v>
      </c>
      <c r="B57" s="505" t="s">
        <v>78</v>
      </c>
      <c r="C57" s="506"/>
      <c r="D57" s="364">
        <v>1</v>
      </c>
      <c r="E57" s="364"/>
      <c r="F57" s="366" t="s">
        <v>135</v>
      </c>
      <c r="G57" s="364"/>
      <c r="H57" s="365"/>
      <c r="I57" s="397"/>
      <c r="J57" s="355"/>
      <c r="M57" s="420"/>
      <c r="N57" s="420"/>
      <c r="O57" s="420"/>
      <c r="P57" s="420"/>
      <c r="Q57" s="420"/>
    </row>
    <row r="58" spans="1:17" s="354" customFormat="1" ht="18" x14ac:dyDescent="0.25">
      <c r="A58" s="419">
        <v>3</v>
      </c>
      <c r="B58" s="505" t="s">
        <v>118</v>
      </c>
      <c r="C58" s="506"/>
      <c r="D58" s="364">
        <v>1</v>
      </c>
      <c r="E58" s="364"/>
      <c r="F58" s="113" t="s">
        <v>142</v>
      </c>
      <c r="G58" s="364">
        <v>1</v>
      </c>
      <c r="H58" s="364"/>
      <c r="I58" s="214"/>
      <c r="J58" s="397"/>
      <c r="M58" s="420"/>
      <c r="N58" s="420"/>
      <c r="O58" s="420"/>
      <c r="P58" s="420"/>
      <c r="Q58" s="420"/>
    </row>
    <row r="59" spans="1:17" s="354" customFormat="1" ht="18" x14ac:dyDescent="0.25">
      <c r="A59" s="191">
        <v>4</v>
      </c>
      <c r="B59" s="421" t="s">
        <v>88</v>
      </c>
      <c r="C59" s="422"/>
      <c r="D59" s="376">
        <v>1</v>
      </c>
      <c r="E59" s="376"/>
      <c r="F59" s="366" t="s">
        <v>135</v>
      </c>
      <c r="G59" s="364"/>
      <c r="H59" s="364"/>
      <c r="I59" s="214"/>
      <c r="J59" s="423"/>
      <c r="M59" s="420"/>
      <c r="N59" s="420"/>
      <c r="O59" s="420"/>
      <c r="P59" s="420"/>
      <c r="Q59" s="420"/>
    </row>
    <row r="60" spans="1:17" s="354" customFormat="1" ht="18" x14ac:dyDescent="0.25">
      <c r="A60" s="419">
        <v>5</v>
      </c>
      <c r="B60" s="505" t="s">
        <v>82</v>
      </c>
      <c r="C60" s="506"/>
      <c r="D60" s="365">
        <v>1</v>
      </c>
      <c r="E60" s="365"/>
      <c r="F60" s="366" t="s">
        <v>135</v>
      </c>
      <c r="G60" s="364">
        <v>1</v>
      </c>
      <c r="H60" s="364">
        <v>2</v>
      </c>
      <c r="I60" s="375" t="s">
        <v>83</v>
      </c>
      <c r="J60" s="367"/>
      <c r="M60" s="420"/>
    </row>
    <row r="61" spans="1:17" s="354" customFormat="1" ht="18" x14ac:dyDescent="0.25">
      <c r="A61" s="191">
        <v>6</v>
      </c>
      <c r="B61" s="368" t="s">
        <v>84</v>
      </c>
      <c r="C61" s="214"/>
      <c r="D61" s="364">
        <v>1</v>
      </c>
      <c r="E61" s="365"/>
      <c r="F61" s="494" t="s">
        <v>189</v>
      </c>
      <c r="G61" s="364">
        <v>1</v>
      </c>
      <c r="H61" s="364">
        <v>1</v>
      </c>
      <c r="I61" s="375" t="s">
        <v>83</v>
      </c>
      <c r="J61" s="367"/>
      <c r="M61" s="420"/>
    </row>
    <row r="62" spans="1:17" s="354" customFormat="1" ht="18" x14ac:dyDescent="0.25">
      <c r="A62" s="419">
        <v>7</v>
      </c>
      <c r="B62" s="368" t="s">
        <v>81</v>
      </c>
      <c r="C62" s="214"/>
      <c r="D62" s="364">
        <v>1</v>
      </c>
      <c r="E62" s="365"/>
      <c r="F62" s="489" t="s">
        <v>77</v>
      </c>
      <c r="G62" s="364"/>
      <c r="H62" s="364"/>
      <c r="I62" s="478"/>
      <c r="J62" s="367"/>
      <c r="M62" s="420"/>
    </row>
    <row r="63" spans="1:17" s="354" customFormat="1" ht="18" customHeight="1" x14ac:dyDescent="0.25">
      <c r="A63" s="191">
        <v>8</v>
      </c>
      <c r="B63" s="523" t="s">
        <v>205</v>
      </c>
      <c r="C63" s="524"/>
      <c r="D63" s="364">
        <v>1</v>
      </c>
      <c r="E63" s="364"/>
      <c r="F63" s="376" t="s">
        <v>196</v>
      </c>
      <c r="G63" s="364">
        <v>1</v>
      </c>
      <c r="H63" s="364"/>
      <c r="I63" s="214"/>
      <c r="J63" s="367"/>
      <c r="M63" s="420"/>
      <c r="P63" s="372"/>
    </row>
    <row r="64" spans="1:17" s="354" customFormat="1" ht="18" x14ac:dyDescent="0.25">
      <c r="A64" s="419">
        <v>9</v>
      </c>
      <c r="B64" s="368" t="s">
        <v>86</v>
      </c>
      <c r="C64" s="214"/>
      <c r="D64" s="364">
        <v>1</v>
      </c>
      <c r="E64" s="365"/>
      <c r="F64" s="366" t="s">
        <v>155</v>
      </c>
      <c r="G64" s="364">
        <v>1</v>
      </c>
      <c r="H64" s="364"/>
      <c r="I64" s="397"/>
      <c r="J64" s="214"/>
      <c r="P64" s="354" t="s">
        <v>176</v>
      </c>
    </row>
    <row r="65" spans="1:18" s="354" customFormat="1" ht="17.25" customHeight="1" x14ac:dyDescent="0.25">
      <c r="A65" s="191">
        <v>10</v>
      </c>
      <c r="B65" s="523" t="s">
        <v>175</v>
      </c>
      <c r="C65" s="524"/>
      <c r="D65" s="364">
        <v>1</v>
      </c>
      <c r="E65" s="365"/>
      <c r="F65" s="372" t="s">
        <v>73</v>
      </c>
      <c r="G65" s="364"/>
      <c r="H65" s="364"/>
      <c r="I65" s="397"/>
      <c r="J65" s="22"/>
    </row>
    <row r="66" spans="1:18" s="354" customFormat="1" ht="18" x14ac:dyDescent="0.25">
      <c r="A66" s="419">
        <v>11</v>
      </c>
      <c r="B66" s="375" t="s">
        <v>87</v>
      </c>
      <c r="C66" s="375"/>
      <c r="D66" s="364">
        <v>1</v>
      </c>
      <c r="E66" s="365"/>
      <c r="F66" s="366" t="s">
        <v>134</v>
      </c>
      <c r="G66" s="364"/>
      <c r="H66" s="364"/>
      <c r="I66" s="397"/>
      <c r="J66" s="22"/>
    </row>
    <row r="67" spans="1:18" s="354" customFormat="1" ht="18" x14ac:dyDescent="0.25">
      <c r="A67" s="191">
        <v>12</v>
      </c>
      <c r="B67" s="505" t="s">
        <v>182</v>
      </c>
      <c r="C67" s="506"/>
      <c r="D67" s="364">
        <v>1</v>
      </c>
      <c r="E67" s="365"/>
      <c r="F67" s="489" t="s">
        <v>73</v>
      </c>
      <c r="G67" s="364"/>
      <c r="H67" s="364"/>
      <c r="I67" s="368"/>
      <c r="J67" s="22"/>
    </row>
    <row r="68" spans="1:18" s="354" customFormat="1" ht="18" x14ac:dyDescent="0.25">
      <c r="A68" s="419">
        <v>13</v>
      </c>
      <c r="B68" s="492" t="s">
        <v>197</v>
      </c>
      <c r="C68" s="493"/>
      <c r="D68" s="364">
        <v>1</v>
      </c>
      <c r="E68" s="365"/>
      <c r="F68" s="372" t="s">
        <v>198</v>
      </c>
      <c r="G68" s="364"/>
      <c r="H68" s="364"/>
      <c r="I68" s="368"/>
      <c r="J68" s="22"/>
    </row>
    <row r="69" spans="1:18" s="354" customFormat="1" ht="18" x14ac:dyDescent="0.25">
      <c r="A69" s="191">
        <v>14</v>
      </c>
      <c r="B69" s="492" t="s">
        <v>202</v>
      </c>
      <c r="C69" s="493"/>
      <c r="D69" s="364">
        <v>1</v>
      </c>
      <c r="E69" s="365"/>
      <c r="F69" s="372" t="s">
        <v>187</v>
      </c>
      <c r="G69" s="356">
        <f>SUM(G56:G66)</f>
        <v>6</v>
      </c>
      <c r="H69" s="356">
        <f>SUM(H56:H66)</f>
        <v>3</v>
      </c>
      <c r="I69" s="424"/>
      <c r="J69" s="22"/>
    </row>
    <row r="70" spans="1:18" s="354" customFormat="1" ht="18" x14ac:dyDescent="0.25">
      <c r="A70" s="383"/>
      <c r="B70" s="518" t="s">
        <v>46</v>
      </c>
      <c r="C70" s="519"/>
      <c r="D70" s="355">
        <f>SUM(D56:D69)</f>
        <v>14</v>
      </c>
      <c r="E70" s="355">
        <f>SUM(E56:E66)</f>
        <v>0</v>
      </c>
      <c r="F70" s="412"/>
      <c r="G70" s="415"/>
      <c r="H70" s="415"/>
      <c r="I70" s="416"/>
      <c r="J70" s="426"/>
    </row>
    <row r="71" spans="1:18" s="354" customFormat="1" ht="18" x14ac:dyDescent="0.25">
      <c r="A71" s="425"/>
      <c r="B71" s="414"/>
      <c r="C71" s="414"/>
      <c r="D71" s="414"/>
      <c r="E71" s="414"/>
      <c r="F71" s="386"/>
      <c r="G71" s="427"/>
      <c r="H71" s="427"/>
      <c r="I71" s="608"/>
      <c r="J71" s="495"/>
    </row>
    <row r="72" spans="1:18" s="354" customFormat="1" ht="21" customHeight="1" x14ac:dyDescent="0.25">
      <c r="A72" s="515" t="s">
        <v>89</v>
      </c>
      <c r="B72" s="516"/>
      <c r="C72" s="517"/>
      <c r="D72" s="358"/>
      <c r="E72" s="358"/>
      <c r="F72" s="359"/>
      <c r="G72" s="399"/>
      <c r="H72" s="399"/>
      <c r="I72" s="428"/>
      <c r="J72" s="418"/>
      <c r="M72" s="420"/>
      <c r="N72" s="420"/>
      <c r="O72" s="420"/>
      <c r="P72" s="420"/>
      <c r="Q72" s="420"/>
      <c r="R72" s="420"/>
    </row>
    <row r="73" spans="1:18" s="354" customFormat="1" ht="37.5" customHeight="1" x14ac:dyDescent="0.25">
      <c r="A73" s="191">
        <v>1</v>
      </c>
      <c r="B73" s="368" t="s">
        <v>90</v>
      </c>
      <c r="C73" s="214"/>
      <c r="D73" s="364">
        <v>1</v>
      </c>
      <c r="E73" s="365"/>
      <c r="F73" s="366" t="s">
        <v>139</v>
      </c>
      <c r="G73" s="364"/>
      <c r="H73" s="364"/>
      <c r="I73" s="375"/>
      <c r="J73" s="22"/>
    </row>
    <row r="74" spans="1:18" s="354" customFormat="1" ht="24.75" customHeight="1" x14ac:dyDescent="0.25">
      <c r="A74" s="191">
        <v>2</v>
      </c>
      <c r="B74" s="523" t="s">
        <v>149</v>
      </c>
      <c r="C74" s="524"/>
      <c r="D74" s="366">
        <v>1</v>
      </c>
      <c r="E74" s="364"/>
      <c r="F74" s="366" t="s">
        <v>73</v>
      </c>
      <c r="G74" s="364">
        <v>1</v>
      </c>
      <c r="H74" s="364"/>
      <c r="I74" s="397"/>
      <c r="J74" s="22"/>
    </row>
    <row r="75" spans="1:18" s="354" customFormat="1" ht="36" x14ac:dyDescent="0.25">
      <c r="A75" s="191">
        <v>3</v>
      </c>
      <c r="B75" s="397" t="s">
        <v>195</v>
      </c>
      <c r="C75" s="214"/>
      <c r="D75" s="364">
        <v>1</v>
      </c>
      <c r="E75" s="365"/>
      <c r="F75" s="366" t="s">
        <v>133</v>
      </c>
      <c r="G75" s="364"/>
      <c r="H75" s="364"/>
      <c r="I75" s="375"/>
      <c r="J75" s="22"/>
    </row>
    <row r="76" spans="1:18" s="354" customFormat="1" ht="24.75" customHeight="1" x14ac:dyDescent="0.25">
      <c r="A76" s="191">
        <v>4</v>
      </c>
      <c r="B76" s="397" t="s">
        <v>203</v>
      </c>
      <c r="C76" s="214"/>
      <c r="D76" s="191">
        <v>1</v>
      </c>
      <c r="E76" s="191"/>
      <c r="F76" s="372" t="s">
        <v>73</v>
      </c>
      <c r="G76" s="482"/>
      <c r="H76" s="364"/>
      <c r="I76" s="397"/>
      <c r="J76" s="397"/>
    </row>
    <row r="77" spans="1:18" s="354" customFormat="1" ht="37.5" customHeight="1" x14ac:dyDescent="0.25">
      <c r="A77" s="191">
        <v>5</v>
      </c>
      <c r="B77" s="523" t="s">
        <v>133</v>
      </c>
      <c r="C77" s="524"/>
      <c r="D77" s="364">
        <v>1</v>
      </c>
      <c r="E77" s="365"/>
      <c r="F77" s="481" t="s">
        <v>133</v>
      </c>
      <c r="G77" s="482"/>
      <c r="H77" s="364"/>
      <c r="I77" s="397"/>
      <c r="J77" s="397"/>
    </row>
    <row r="78" spans="1:18" s="354" customFormat="1" ht="31.5" customHeight="1" x14ac:dyDescent="0.25">
      <c r="A78" s="191">
        <v>6</v>
      </c>
      <c r="B78" s="523" t="s">
        <v>124</v>
      </c>
      <c r="C78" s="524"/>
      <c r="D78" s="364">
        <v>2</v>
      </c>
      <c r="E78" s="365"/>
      <c r="F78" s="481" t="s">
        <v>124</v>
      </c>
      <c r="G78" s="482"/>
      <c r="H78" s="364"/>
      <c r="I78" s="397"/>
      <c r="J78" s="397"/>
    </row>
    <row r="79" spans="1:18" s="354" customFormat="1" ht="36" customHeight="1" x14ac:dyDescent="0.25">
      <c r="A79" s="191">
        <v>7</v>
      </c>
      <c r="B79" s="523" t="s">
        <v>112</v>
      </c>
      <c r="C79" s="524"/>
      <c r="D79" s="364">
        <v>1</v>
      </c>
      <c r="E79" s="365"/>
      <c r="F79" s="481" t="s">
        <v>112</v>
      </c>
      <c r="G79" s="452"/>
      <c r="H79" s="364"/>
      <c r="I79" s="397"/>
      <c r="J79" s="397"/>
    </row>
    <row r="80" spans="1:18" s="354" customFormat="1" ht="38.25" customHeight="1" x14ac:dyDescent="0.25">
      <c r="A80" s="191">
        <v>8</v>
      </c>
      <c r="B80" s="523" t="s">
        <v>204</v>
      </c>
      <c r="C80" s="524"/>
      <c r="D80" s="364">
        <v>1</v>
      </c>
      <c r="E80" s="365"/>
      <c r="F80" s="451" t="s">
        <v>158</v>
      </c>
      <c r="G80" s="482"/>
      <c r="H80" s="364"/>
      <c r="I80" s="397"/>
      <c r="J80" s="397"/>
    </row>
    <row r="81" spans="1:10" ht="24.75" customHeight="1" x14ac:dyDescent="0.25">
      <c r="A81" s="191">
        <v>9</v>
      </c>
      <c r="B81" s="523" t="s">
        <v>193</v>
      </c>
      <c r="C81" s="524"/>
      <c r="D81" s="364">
        <v>1</v>
      </c>
      <c r="E81" s="365"/>
      <c r="F81" s="481" t="s">
        <v>138</v>
      </c>
      <c r="G81" s="32">
        <f>SUM(G72:G75)</f>
        <v>1</v>
      </c>
      <c r="H81" s="32">
        <f>SUM(H72:H75)</f>
        <v>0</v>
      </c>
      <c r="I81" s="33"/>
      <c r="J81" s="62"/>
    </row>
    <row r="82" spans="1:10" ht="18" x14ac:dyDescent="0.25">
      <c r="A82" s="15"/>
      <c r="B82" s="527" t="s">
        <v>46</v>
      </c>
      <c r="C82" s="528"/>
      <c r="D82" s="31">
        <f>SUM(D73:D81)</f>
        <v>10</v>
      </c>
      <c r="E82" s="31">
        <f>SUM(E73:E76)</f>
        <v>0</v>
      </c>
      <c r="F82" s="49"/>
      <c r="G82" s="32">
        <f>G81+G69+G51+G35+G22</f>
        <v>26</v>
      </c>
      <c r="H82" s="32">
        <f>H81+H69+H51+H35+H22</f>
        <v>12</v>
      </c>
      <c r="I82" s="64"/>
      <c r="J82" s="65"/>
    </row>
    <row r="83" spans="1:10" ht="25.5" customHeight="1" x14ac:dyDescent="0.25">
      <c r="A83" s="81"/>
      <c r="B83" s="529" t="s">
        <v>119</v>
      </c>
      <c r="C83" s="530"/>
      <c r="D83" s="31">
        <f>SUM(D22+D35+D51+D70+D82)</f>
        <v>54</v>
      </c>
      <c r="E83" s="31">
        <f>E82+E70+E51+E35+E22</f>
        <v>2</v>
      </c>
      <c r="F83" s="63"/>
      <c r="G83" s="490"/>
      <c r="H83" s="490"/>
      <c r="I83" s="490"/>
      <c r="J83" s="490"/>
    </row>
    <row r="84" spans="1:10" s="437" customFormat="1" ht="20.25" customHeight="1" x14ac:dyDescent="0.25">
      <c r="A84"/>
      <c r="B84"/>
      <c r="C84"/>
      <c r="D84"/>
      <c r="E84"/>
      <c r="F84"/>
      <c r="G84" s="485"/>
      <c r="H84" s="485"/>
      <c r="I84" s="485"/>
      <c r="J84" s="485"/>
    </row>
    <row r="85" spans="1:10" s="437" customFormat="1" ht="20.25" customHeight="1" x14ac:dyDescent="0.25">
      <c r="A85" s="459" t="s">
        <v>122</v>
      </c>
      <c r="B85" s="457"/>
      <c r="C85" s="457"/>
      <c r="D85" s="457"/>
      <c r="E85" s="457"/>
      <c r="F85" s="485" t="s">
        <v>188</v>
      </c>
    </row>
    <row r="86" spans="1:10" s="437" customFormat="1" ht="20.25" customHeight="1" x14ac:dyDescent="0.25">
      <c r="A86" s="460" t="s">
        <v>125</v>
      </c>
      <c r="B86" s="525" t="s">
        <v>126</v>
      </c>
      <c r="C86" s="525"/>
      <c r="D86" s="525" t="s">
        <v>128</v>
      </c>
      <c r="E86" s="525"/>
      <c r="F86" s="438"/>
    </row>
    <row r="87" spans="1:10" s="437" customFormat="1" ht="20.25" customHeight="1" x14ac:dyDescent="0.25">
      <c r="A87" s="460"/>
      <c r="B87" s="460"/>
      <c r="C87" s="460"/>
      <c r="D87" s="460" t="s">
        <v>129</v>
      </c>
      <c r="E87" s="460" t="s">
        <v>130</v>
      </c>
      <c r="F87" s="438"/>
      <c r="G87" s="487"/>
      <c r="H87" s="487"/>
      <c r="I87" s="487"/>
      <c r="J87" s="487"/>
    </row>
    <row r="88" spans="1:10" s="437" customFormat="1" ht="17.25" customHeight="1" x14ac:dyDescent="0.25">
      <c r="A88" s="461">
        <v>1</v>
      </c>
      <c r="B88" s="462" t="s">
        <v>101</v>
      </c>
      <c r="C88" s="462"/>
      <c r="D88" s="463">
        <v>1</v>
      </c>
      <c r="E88" s="461"/>
      <c r="F88" s="487"/>
      <c r="G88" s="488"/>
      <c r="H88" s="488"/>
      <c r="I88" s="488"/>
      <c r="J88" s="488"/>
    </row>
    <row r="89" spans="1:10" s="437" customFormat="1" ht="17.25" customHeight="1" x14ac:dyDescent="0.25">
      <c r="A89" s="461">
        <v>2</v>
      </c>
      <c r="B89" s="462" t="s">
        <v>196</v>
      </c>
      <c r="C89" s="462"/>
      <c r="D89" s="463">
        <v>1</v>
      </c>
      <c r="E89" s="464"/>
      <c r="F89" s="488"/>
      <c r="G89" s="449"/>
      <c r="H89" s="449"/>
      <c r="I89" s="449"/>
      <c r="J89" s="449"/>
    </row>
    <row r="90" spans="1:10" s="437" customFormat="1" ht="17.25" customHeight="1" x14ac:dyDescent="0.25">
      <c r="A90" s="461">
        <v>3</v>
      </c>
      <c r="B90" s="526" t="s">
        <v>124</v>
      </c>
      <c r="C90" s="526"/>
      <c r="D90" s="461">
        <v>1</v>
      </c>
      <c r="E90" s="464"/>
      <c r="F90" s="449"/>
      <c r="G90" s="449"/>
      <c r="H90" s="449"/>
      <c r="I90" s="449"/>
      <c r="J90" s="449"/>
    </row>
    <row r="91" spans="1:10" s="437" customFormat="1" ht="17.25" customHeight="1" x14ac:dyDescent="0.25">
      <c r="A91" s="461">
        <v>4</v>
      </c>
      <c r="B91" s="465" t="s">
        <v>158</v>
      </c>
      <c r="C91" s="465"/>
      <c r="D91" s="461">
        <v>0</v>
      </c>
      <c r="E91" s="464"/>
      <c r="F91" s="449"/>
    </row>
    <row r="92" spans="1:10" s="437" customFormat="1" ht="17.25" customHeight="1" x14ac:dyDescent="0.25">
      <c r="A92" s="461"/>
      <c r="B92" s="457"/>
      <c r="C92" s="457"/>
      <c r="D92" s="466"/>
      <c r="E92" s="458"/>
    </row>
    <row r="93" spans="1:10" s="437" customFormat="1" ht="17.25" customHeight="1" x14ac:dyDescent="0.25">
      <c r="A93" s="461">
        <v>1</v>
      </c>
      <c r="B93" s="465" t="s">
        <v>166</v>
      </c>
      <c r="C93" s="465"/>
      <c r="D93" s="457"/>
      <c r="E93" s="466">
        <v>1</v>
      </c>
      <c r="F93" s="438"/>
    </row>
    <row r="94" spans="1:10" s="437" customFormat="1" ht="17.25" customHeight="1" x14ac:dyDescent="0.25">
      <c r="A94" s="461">
        <v>2</v>
      </c>
      <c r="B94" s="457" t="s">
        <v>101</v>
      </c>
      <c r="C94" s="457"/>
      <c r="D94" s="457"/>
      <c r="E94" s="458">
        <v>4</v>
      </c>
      <c r="F94" s="438"/>
    </row>
    <row r="95" spans="1:10" s="437" customFormat="1" ht="17.25" customHeight="1" x14ac:dyDescent="0.25">
      <c r="A95" s="461">
        <v>3</v>
      </c>
      <c r="B95" s="457" t="s">
        <v>191</v>
      </c>
      <c r="C95" s="457"/>
      <c r="D95" s="457"/>
      <c r="E95" s="458">
        <v>1</v>
      </c>
      <c r="F95" s="438"/>
      <c r="G95" s="483"/>
      <c r="H95" s="483"/>
      <c r="I95" s="483"/>
      <c r="J95" s="483"/>
    </row>
    <row r="96" spans="1:10" ht="17.25" customHeight="1" x14ac:dyDescent="0.25">
      <c r="A96" s="461">
        <v>4</v>
      </c>
      <c r="B96" s="457" t="s">
        <v>138</v>
      </c>
      <c r="C96" s="457"/>
      <c r="D96" s="457"/>
      <c r="E96" s="458">
        <v>4</v>
      </c>
      <c r="F96" s="483"/>
      <c r="G96" s="484"/>
      <c r="H96" s="484"/>
      <c r="I96" s="484"/>
      <c r="J96" s="484"/>
    </row>
    <row r="97" spans="1:10" ht="17.25" customHeight="1" x14ac:dyDescent="0.25">
      <c r="A97" s="126"/>
      <c r="F97" s="484"/>
      <c r="G97" s="484"/>
      <c r="H97" s="484"/>
      <c r="I97" s="484"/>
      <c r="J97" s="484"/>
    </row>
    <row r="98" spans="1:10" ht="17.25" customHeight="1" x14ac:dyDescent="0.25">
      <c r="A98" s="126"/>
      <c r="F98" s="484"/>
      <c r="G98" s="484"/>
      <c r="H98" s="484"/>
      <c r="I98" s="484"/>
      <c r="J98" s="484"/>
    </row>
    <row r="99" spans="1:10" ht="17.25" customHeight="1" x14ac:dyDescent="0.3">
      <c r="E99" s="68"/>
      <c r="F99" s="484"/>
      <c r="G99" s="484"/>
      <c r="H99" s="484"/>
      <c r="I99" s="484"/>
      <c r="J99" s="484"/>
    </row>
    <row r="100" spans="1:10" ht="17.25" customHeight="1" x14ac:dyDescent="0.3">
      <c r="E100" s="68"/>
      <c r="F100" s="484"/>
      <c r="G100" s="486"/>
      <c r="H100" s="486"/>
      <c r="I100" s="486"/>
      <c r="J100" s="486"/>
    </row>
    <row r="101" spans="1:10" ht="17.25" customHeight="1" x14ac:dyDescent="0.3">
      <c r="E101" s="68"/>
      <c r="F101" s="486"/>
      <c r="G101" s="486"/>
      <c r="H101" s="486"/>
      <c r="I101" s="486"/>
      <c r="J101" s="486"/>
    </row>
    <row r="102" spans="1:10" ht="17.25" customHeight="1" x14ac:dyDescent="0.3">
      <c r="E102" s="68"/>
      <c r="F102" s="486"/>
    </row>
    <row r="103" spans="1:10" ht="18.75" x14ac:dyDescent="0.3">
      <c r="E103" s="68"/>
    </row>
  </sheetData>
  <mergeCells count="44">
    <mergeCell ref="D86:E86"/>
    <mergeCell ref="B90:C90"/>
    <mergeCell ref="B81:C81"/>
    <mergeCell ref="B82:C82"/>
    <mergeCell ref="B83:C83"/>
    <mergeCell ref="B86:C86"/>
    <mergeCell ref="B80:C80"/>
    <mergeCell ref="B65:C65"/>
    <mergeCell ref="B67:C67"/>
    <mergeCell ref="B70:C70"/>
    <mergeCell ref="A72:C72"/>
    <mergeCell ref="B74:C74"/>
    <mergeCell ref="B77:C77"/>
    <mergeCell ref="B78:C78"/>
    <mergeCell ref="B79:C79"/>
    <mergeCell ref="B63:C63"/>
    <mergeCell ref="B30:C30"/>
    <mergeCell ref="B35:C35"/>
    <mergeCell ref="A37:C37"/>
    <mergeCell ref="B49:C49"/>
    <mergeCell ref="B51:C51"/>
    <mergeCell ref="A55:C55"/>
    <mergeCell ref="B56:C56"/>
    <mergeCell ref="B57:C57"/>
    <mergeCell ref="B58:C58"/>
    <mergeCell ref="B60:C60"/>
    <mergeCell ref="B29:C29"/>
    <mergeCell ref="A10:A11"/>
    <mergeCell ref="B10:C11"/>
    <mergeCell ref="D10:E10"/>
    <mergeCell ref="F10:F11"/>
    <mergeCell ref="A12:C12"/>
    <mergeCell ref="B21:C21"/>
    <mergeCell ref="B22:C22"/>
    <mergeCell ref="A24:C24"/>
    <mergeCell ref="B28:C28"/>
    <mergeCell ref="G10:H10"/>
    <mergeCell ref="J10:J11"/>
    <mergeCell ref="A1:J1"/>
    <mergeCell ref="A2:J2"/>
    <mergeCell ref="A3:J3"/>
    <mergeCell ref="A4:J4"/>
    <mergeCell ref="A7:J7"/>
    <mergeCell ref="A8:J8"/>
  </mergeCells>
  <printOptions horizontalCentered="1"/>
  <pageMargins left="0.51181102362204722" right="0.31496062992125984" top="0.47244094488188981" bottom="0.19685039370078741" header="0.11811023622047245" footer="0.11811023622047245"/>
  <pageSetup paperSize="256" scale="66" orientation="portrait" horizontalDpi="4294967293" r:id="rId1"/>
  <rowBreaks count="1" manualBreakCount="1">
    <brk id="53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view="pageBreakPreview" zoomScale="70" zoomScaleNormal="70" zoomScaleSheetLayoutView="70" zoomScalePageLayoutView="80" workbookViewId="0">
      <selection activeCell="M32" sqref="M32"/>
    </sheetView>
  </sheetViews>
  <sheetFormatPr defaultRowHeight="15" x14ac:dyDescent="0.25"/>
  <cols>
    <col min="1" max="1" width="6.140625" customWidth="1"/>
    <col min="2" max="2" width="5.140625" customWidth="1"/>
    <col min="3" max="3" width="37.42578125" customWidth="1"/>
    <col min="4" max="4" width="32" customWidth="1"/>
    <col min="5" max="5" width="53.85546875" customWidth="1"/>
    <col min="6" max="8" width="0" hidden="1" customWidth="1"/>
    <col min="9" max="9" width="13.85546875" customWidth="1"/>
  </cols>
  <sheetData>
    <row r="1" spans="1:11" ht="22.5" x14ac:dyDescent="0.25">
      <c r="A1" s="500" t="s">
        <v>145</v>
      </c>
      <c r="B1" s="500"/>
      <c r="C1" s="500"/>
      <c r="D1" s="500"/>
      <c r="E1" s="500"/>
      <c r="F1" s="500"/>
      <c r="G1" s="500"/>
      <c r="H1" s="500"/>
      <c r="I1" s="500"/>
    </row>
    <row r="2" spans="1:11" ht="29.25" x14ac:dyDescent="0.25">
      <c r="A2" s="501" t="s">
        <v>146</v>
      </c>
      <c r="B2" s="501"/>
      <c r="C2" s="501"/>
      <c r="D2" s="501"/>
      <c r="E2" s="501"/>
      <c r="F2" s="501"/>
      <c r="G2" s="501"/>
      <c r="H2" s="501"/>
      <c r="I2" s="501"/>
    </row>
    <row r="3" spans="1:11" x14ac:dyDescent="0.25">
      <c r="A3" s="502" t="s">
        <v>147</v>
      </c>
      <c r="B3" s="502"/>
      <c r="C3" s="502"/>
      <c r="D3" s="502"/>
      <c r="E3" s="502"/>
      <c r="F3" s="502"/>
      <c r="G3" s="502"/>
      <c r="H3" s="502"/>
      <c r="I3" s="502"/>
    </row>
    <row r="4" spans="1:11" x14ac:dyDescent="0.25">
      <c r="A4" s="502" t="s">
        <v>148</v>
      </c>
      <c r="B4" s="502"/>
      <c r="C4" s="502"/>
      <c r="D4" s="502"/>
      <c r="E4" s="502"/>
      <c r="F4" s="502"/>
      <c r="G4" s="502"/>
      <c r="H4" s="502"/>
      <c r="I4" s="502"/>
    </row>
    <row r="5" spans="1:11" ht="16.5" x14ac:dyDescent="0.25">
      <c r="A5" s="105"/>
    </row>
    <row r="6" spans="1:11" ht="15.75" x14ac:dyDescent="0.25">
      <c r="A6" s="104"/>
    </row>
    <row r="7" spans="1:11" ht="18" x14ac:dyDescent="0.25">
      <c r="A7" s="503" t="s">
        <v>172</v>
      </c>
      <c r="B7" s="503"/>
      <c r="C7" s="503"/>
      <c r="D7" s="503"/>
      <c r="E7" s="503"/>
      <c r="F7" s="503"/>
      <c r="G7" s="503"/>
      <c r="H7" s="503"/>
      <c r="I7" s="503"/>
      <c r="J7" s="106"/>
      <c r="K7" s="106"/>
    </row>
    <row r="8" spans="1:11" ht="18" x14ac:dyDescent="0.25">
      <c r="A8" s="504" t="s">
        <v>173</v>
      </c>
      <c r="B8" s="504"/>
      <c r="C8" s="504"/>
      <c r="D8" s="504"/>
      <c r="E8" s="504"/>
      <c r="F8" s="504"/>
      <c r="G8" s="504"/>
      <c r="H8" s="504"/>
      <c r="I8" s="504"/>
    </row>
    <row r="9" spans="1:11" ht="13.5" customHeight="1" x14ac:dyDescent="0.35">
      <c r="A9" s="1"/>
      <c r="B9" s="2"/>
      <c r="C9" s="2"/>
      <c r="D9" s="3"/>
      <c r="E9" s="4"/>
      <c r="F9" s="5"/>
      <c r="G9" s="5"/>
      <c r="H9" s="6"/>
      <c r="I9" s="7"/>
    </row>
    <row r="10" spans="1:11" s="354" customFormat="1" ht="59.25" customHeight="1" x14ac:dyDescent="0.25">
      <c r="A10" s="498" t="s">
        <v>0</v>
      </c>
      <c r="B10" s="507" t="s">
        <v>104</v>
      </c>
      <c r="C10" s="508"/>
      <c r="D10" s="533" t="s">
        <v>200</v>
      </c>
      <c r="E10" s="513" t="s">
        <v>105</v>
      </c>
      <c r="F10" s="496" t="s">
        <v>1</v>
      </c>
      <c r="G10" s="497"/>
      <c r="H10" s="353" t="s">
        <v>2</v>
      </c>
      <c r="I10" s="498" t="s">
        <v>3</v>
      </c>
    </row>
    <row r="11" spans="1:11" s="354" customFormat="1" ht="25.5" customHeight="1" x14ac:dyDescent="0.25">
      <c r="A11" s="499"/>
      <c r="B11" s="509"/>
      <c r="C11" s="510"/>
      <c r="D11" s="534"/>
      <c r="E11" s="514"/>
      <c r="F11" s="356" t="s">
        <v>4</v>
      </c>
      <c r="G11" s="356" t="s">
        <v>5</v>
      </c>
      <c r="H11" s="357" t="s">
        <v>6</v>
      </c>
      <c r="I11" s="499"/>
    </row>
    <row r="12" spans="1:11" s="354" customFormat="1" ht="18" customHeight="1" x14ac:dyDescent="0.25">
      <c r="A12" s="515" t="s">
        <v>7</v>
      </c>
      <c r="B12" s="516"/>
      <c r="C12" s="517"/>
      <c r="D12" s="467"/>
      <c r="E12" s="359"/>
      <c r="F12" s="360"/>
      <c r="G12" s="360"/>
      <c r="H12" s="360"/>
      <c r="I12" s="74"/>
    </row>
    <row r="13" spans="1:11" s="354" customFormat="1" ht="39" customHeight="1" x14ac:dyDescent="0.25">
      <c r="A13" s="361">
        <v>1</v>
      </c>
      <c r="B13" s="362" t="s">
        <v>9</v>
      </c>
      <c r="C13" s="363"/>
      <c r="D13" s="471"/>
      <c r="E13" s="366" t="s">
        <v>131</v>
      </c>
      <c r="F13" s="364">
        <v>1</v>
      </c>
      <c r="G13" s="365">
        <v>2</v>
      </c>
      <c r="H13" s="214" t="s">
        <v>10</v>
      </c>
      <c r="I13" s="367"/>
    </row>
    <row r="14" spans="1:11" s="354" customFormat="1" ht="18" x14ac:dyDescent="0.25">
      <c r="A14" s="361">
        <v>2</v>
      </c>
      <c r="B14" s="368" t="s">
        <v>14</v>
      </c>
      <c r="C14" s="369"/>
      <c r="D14" s="471"/>
      <c r="E14" s="372" t="s">
        <v>73</v>
      </c>
      <c r="F14" s="373"/>
      <c r="G14" s="373"/>
      <c r="H14" s="373"/>
      <c r="I14" s="214"/>
      <c r="J14" s="371"/>
    </row>
    <row r="15" spans="1:11" s="354" customFormat="1" ht="18" x14ac:dyDescent="0.25">
      <c r="A15" s="361">
        <v>3</v>
      </c>
      <c r="B15" s="368" t="s">
        <v>19</v>
      </c>
      <c r="C15" s="369"/>
      <c r="D15" s="471"/>
      <c r="E15" s="370" t="s">
        <v>138</v>
      </c>
      <c r="G15" s="364"/>
      <c r="H15" s="214"/>
      <c r="I15" s="22"/>
    </row>
    <row r="16" spans="1:11" s="354" customFormat="1" ht="18" customHeight="1" x14ac:dyDescent="0.25">
      <c r="A16" s="361">
        <v>4</v>
      </c>
      <c r="B16" s="368" t="s">
        <v>26</v>
      </c>
      <c r="C16" s="369"/>
      <c r="D16" s="471"/>
      <c r="E16" s="366" t="s">
        <v>83</v>
      </c>
      <c r="F16" s="364">
        <v>2</v>
      </c>
      <c r="G16" s="364"/>
      <c r="H16" s="214"/>
      <c r="I16" s="367"/>
    </row>
    <row r="17" spans="1:9" s="354" customFormat="1" ht="18" x14ac:dyDescent="0.25">
      <c r="A17" s="361">
        <v>5</v>
      </c>
      <c r="B17" s="368" t="s">
        <v>38</v>
      </c>
      <c r="C17" s="369"/>
      <c r="D17" s="364"/>
      <c r="E17" s="370" t="s">
        <v>157</v>
      </c>
      <c r="F17" s="364">
        <v>1</v>
      </c>
      <c r="G17" s="364">
        <v>1</v>
      </c>
      <c r="H17" s="375" t="s">
        <v>30</v>
      </c>
      <c r="I17" s="367"/>
    </row>
    <row r="18" spans="1:9" s="177" customFormat="1" ht="18" x14ac:dyDescent="0.25">
      <c r="A18" s="361">
        <v>6</v>
      </c>
      <c r="B18" s="468" t="s">
        <v>41</v>
      </c>
      <c r="C18" s="470"/>
      <c r="D18" s="364"/>
      <c r="E18" s="370" t="s">
        <v>138</v>
      </c>
      <c r="F18" s="355"/>
      <c r="G18" s="378"/>
      <c r="H18" s="379"/>
      <c r="I18" s="380"/>
    </row>
    <row r="19" spans="1:9" s="354" customFormat="1" ht="18" x14ac:dyDescent="0.25">
      <c r="A19" s="361">
        <v>7</v>
      </c>
      <c r="B19" s="381" t="s">
        <v>43</v>
      </c>
      <c r="C19" s="382"/>
      <c r="D19" s="364"/>
      <c r="E19" s="472" t="s">
        <v>7</v>
      </c>
      <c r="F19" s="364">
        <v>1</v>
      </c>
      <c r="G19" s="365"/>
      <c r="H19" s="377"/>
      <c r="I19" s="22"/>
    </row>
    <row r="20" spans="1:9" s="354" customFormat="1" ht="18" x14ac:dyDescent="0.25">
      <c r="A20" s="361">
        <v>8</v>
      </c>
      <c r="B20" s="381" t="s">
        <v>36</v>
      </c>
      <c r="C20" s="382"/>
      <c r="D20" s="364"/>
      <c r="E20" s="396" t="s">
        <v>138</v>
      </c>
      <c r="F20" s="364"/>
      <c r="G20" s="365"/>
      <c r="H20" s="430"/>
      <c r="I20" s="429"/>
    </row>
    <row r="21" spans="1:9" s="354" customFormat="1" ht="18" x14ac:dyDescent="0.25">
      <c r="A21" s="361">
        <v>9</v>
      </c>
      <c r="B21" s="505" t="s">
        <v>7</v>
      </c>
      <c r="C21" s="506"/>
      <c r="D21" s="364"/>
      <c r="E21" s="474" t="s">
        <v>7</v>
      </c>
      <c r="F21" s="364"/>
      <c r="G21" s="365"/>
      <c r="H21" s="214"/>
      <c r="I21" s="367"/>
    </row>
    <row r="22" spans="1:9" s="354" customFormat="1" ht="18" x14ac:dyDescent="0.25">
      <c r="A22" s="383"/>
      <c r="B22" s="518" t="s">
        <v>46</v>
      </c>
      <c r="C22" s="519"/>
      <c r="D22" s="355"/>
      <c r="E22" s="22"/>
      <c r="F22" s="356">
        <f>SUM(F13:F20)</f>
        <v>5</v>
      </c>
      <c r="G22" s="356">
        <f>SUM(G13:G20)</f>
        <v>3</v>
      </c>
      <c r="H22" s="384"/>
      <c r="I22" s="22"/>
    </row>
    <row r="23" spans="1:9" s="354" customFormat="1" ht="18" x14ac:dyDescent="0.25">
      <c r="A23" s="385"/>
      <c r="B23" s="386"/>
      <c r="C23" s="386"/>
      <c r="D23" s="387"/>
      <c r="E23" s="388"/>
      <c r="F23" s="389"/>
      <c r="G23" s="389"/>
      <c r="H23" s="390"/>
      <c r="I23" s="388"/>
    </row>
    <row r="24" spans="1:9" s="354" customFormat="1" ht="18" x14ac:dyDescent="0.25">
      <c r="A24" s="520" t="s">
        <v>47</v>
      </c>
      <c r="B24" s="521"/>
      <c r="C24" s="522"/>
      <c r="D24" s="391"/>
      <c r="E24" s="392"/>
      <c r="F24" s="393"/>
      <c r="G24" s="393"/>
      <c r="H24" s="393"/>
      <c r="I24" s="394"/>
    </row>
    <row r="25" spans="1:9" s="354" customFormat="1" ht="36" x14ac:dyDescent="0.25">
      <c r="A25" s="361">
        <v>1</v>
      </c>
      <c r="B25" s="362" t="s">
        <v>48</v>
      </c>
      <c r="C25" s="395"/>
      <c r="D25" s="365"/>
      <c r="E25" s="396" t="s">
        <v>199</v>
      </c>
      <c r="F25" s="364">
        <v>1</v>
      </c>
      <c r="G25" s="365"/>
      <c r="H25" s="397"/>
      <c r="I25" s="367"/>
    </row>
    <row r="26" spans="1:9" s="354" customFormat="1" ht="18" x14ac:dyDescent="0.25">
      <c r="A26" s="361">
        <v>2</v>
      </c>
      <c r="B26" s="397" t="s">
        <v>51</v>
      </c>
      <c r="C26" s="397"/>
      <c r="D26" s="364"/>
      <c r="E26" s="91" t="s">
        <v>49</v>
      </c>
      <c r="F26" s="364">
        <v>1</v>
      </c>
      <c r="G26" s="364"/>
      <c r="H26" s="397"/>
      <c r="I26" s="22"/>
    </row>
    <row r="27" spans="1:9" s="354" customFormat="1" ht="18" x14ac:dyDescent="0.25">
      <c r="A27" s="361">
        <v>3</v>
      </c>
      <c r="B27" s="368" t="s">
        <v>53</v>
      </c>
      <c r="C27" s="214"/>
      <c r="D27" s="364"/>
      <c r="E27" s="472" t="s">
        <v>29</v>
      </c>
      <c r="F27" s="364">
        <v>1</v>
      </c>
      <c r="G27" s="364"/>
      <c r="H27" s="397"/>
      <c r="I27" s="22"/>
    </row>
    <row r="28" spans="1:9" s="354" customFormat="1" ht="57" customHeight="1" x14ac:dyDescent="0.25">
      <c r="A28" s="361">
        <v>4</v>
      </c>
      <c r="B28" s="523" t="s">
        <v>185</v>
      </c>
      <c r="C28" s="524"/>
      <c r="D28" s="364"/>
      <c r="E28" s="113" t="s">
        <v>132</v>
      </c>
      <c r="F28" s="399"/>
      <c r="G28" s="399"/>
      <c r="H28" s="400"/>
      <c r="I28" s="22"/>
    </row>
    <row r="29" spans="1:9" s="354" customFormat="1" ht="18" x14ac:dyDescent="0.25">
      <c r="A29" s="361">
        <v>5</v>
      </c>
      <c r="B29" s="505" t="s">
        <v>54</v>
      </c>
      <c r="C29" s="506"/>
      <c r="D29" s="365"/>
      <c r="E29" s="472" t="s">
        <v>29</v>
      </c>
      <c r="F29" s="364"/>
      <c r="G29" s="364"/>
      <c r="H29" s="214"/>
      <c r="I29" s="367"/>
    </row>
    <row r="30" spans="1:9" s="354" customFormat="1" ht="18" x14ac:dyDescent="0.25">
      <c r="A30" s="361">
        <v>6</v>
      </c>
      <c r="B30" s="505" t="s">
        <v>55</v>
      </c>
      <c r="C30" s="506"/>
      <c r="D30" s="364"/>
      <c r="E30" s="401" t="s">
        <v>184</v>
      </c>
      <c r="F30" s="364"/>
      <c r="G30" s="364"/>
      <c r="H30" s="214"/>
      <c r="I30" s="367"/>
    </row>
    <row r="31" spans="1:9" s="354" customFormat="1" ht="36" x14ac:dyDescent="0.25">
      <c r="A31" s="361">
        <v>7</v>
      </c>
      <c r="B31" s="397" t="s">
        <v>57</v>
      </c>
      <c r="C31" s="397"/>
      <c r="D31" s="364"/>
      <c r="E31" s="366" t="s">
        <v>139</v>
      </c>
      <c r="F31" s="399"/>
      <c r="G31" s="399"/>
      <c r="H31" s="402"/>
      <c r="I31" s="367"/>
    </row>
    <row r="32" spans="1:9" s="354" customFormat="1" ht="18" x14ac:dyDescent="0.25">
      <c r="A32" s="361">
        <v>8</v>
      </c>
      <c r="B32" s="435" t="s">
        <v>190</v>
      </c>
      <c r="C32" s="435"/>
      <c r="D32" s="364"/>
      <c r="E32" s="436" t="s">
        <v>190</v>
      </c>
      <c r="F32" s="436"/>
      <c r="G32" s="399"/>
      <c r="H32" s="402"/>
      <c r="I32" s="367"/>
    </row>
    <row r="33" spans="1:13" s="354" customFormat="1" ht="18" x14ac:dyDescent="0.25">
      <c r="A33" s="361">
        <v>9</v>
      </c>
      <c r="B33" s="468" t="s">
        <v>186</v>
      </c>
      <c r="C33" s="469"/>
      <c r="D33" s="364"/>
      <c r="E33" s="541" t="s">
        <v>187</v>
      </c>
      <c r="F33" s="542"/>
      <c r="G33" s="399"/>
      <c r="H33" s="402"/>
      <c r="I33" s="367"/>
    </row>
    <row r="34" spans="1:13" s="354" customFormat="1" ht="18" x14ac:dyDescent="0.25">
      <c r="A34" s="361">
        <v>10</v>
      </c>
      <c r="B34" s="468" t="s">
        <v>56</v>
      </c>
      <c r="C34" s="469"/>
      <c r="D34" s="364"/>
      <c r="E34" s="364" t="s">
        <v>141</v>
      </c>
      <c r="F34" s="472"/>
      <c r="G34" s="399"/>
      <c r="H34" s="402"/>
      <c r="I34" s="367"/>
    </row>
    <row r="35" spans="1:13" s="354" customFormat="1" ht="18" x14ac:dyDescent="0.25">
      <c r="A35" s="383"/>
      <c r="B35" s="518" t="s">
        <v>46</v>
      </c>
      <c r="C35" s="519"/>
      <c r="D35" s="355"/>
      <c r="E35" s="22"/>
      <c r="F35" s="356">
        <f>SUM(F25:F31)</f>
        <v>3</v>
      </c>
      <c r="G35" s="356">
        <f>SUM(G25:G31)</f>
        <v>0</v>
      </c>
      <c r="H35" s="384"/>
      <c r="I35" s="22"/>
    </row>
    <row r="36" spans="1:13" s="354" customFormat="1" ht="18" x14ac:dyDescent="0.25">
      <c r="A36" s="385"/>
      <c r="B36" s="386"/>
      <c r="C36" s="386"/>
      <c r="D36" s="387"/>
      <c r="E36" s="388"/>
      <c r="F36" s="389"/>
      <c r="G36" s="389"/>
      <c r="H36" s="390"/>
      <c r="I36" s="388"/>
    </row>
    <row r="37" spans="1:13" s="354" customFormat="1" ht="18" x14ac:dyDescent="0.25">
      <c r="A37" s="515" t="s">
        <v>22</v>
      </c>
      <c r="B37" s="516"/>
      <c r="C37" s="517"/>
      <c r="D37" s="358"/>
      <c r="E37" s="359"/>
      <c r="F37" s="403"/>
      <c r="G37" s="403"/>
      <c r="H37" s="403"/>
      <c r="I37" s="404"/>
    </row>
    <row r="38" spans="1:13" s="354" customFormat="1" ht="18" x14ac:dyDescent="0.25">
      <c r="A38" s="191">
        <v>1</v>
      </c>
      <c r="B38" s="397" t="s">
        <v>58</v>
      </c>
      <c r="C38" s="397"/>
      <c r="D38" s="364"/>
      <c r="E38" s="436" t="s">
        <v>190</v>
      </c>
      <c r="F38" s="364">
        <v>1</v>
      </c>
      <c r="G38" s="364"/>
      <c r="H38" s="405"/>
      <c r="I38" s="22"/>
    </row>
    <row r="39" spans="1:13" s="354" customFormat="1" ht="18" x14ac:dyDescent="0.25">
      <c r="A39" s="191">
        <v>2</v>
      </c>
      <c r="B39" s="397" t="s">
        <v>59</v>
      </c>
      <c r="C39" s="214"/>
      <c r="D39" s="364"/>
      <c r="E39" s="364" t="s">
        <v>179</v>
      </c>
      <c r="F39" s="364">
        <v>1</v>
      </c>
      <c r="G39" s="364">
        <v>2</v>
      </c>
      <c r="H39" s="214" t="s">
        <v>60</v>
      </c>
      <c r="I39" s="367"/>
    </row>
    <row r="40" spans="1:13" s="354" customFormat="1" ht="36" x14ac:dyDescent="0.25">
      <c r="A40" s="191">
        <v>3</v>
      </c>
      <c r="B40" s="406" t="s">
        <v>62</v>
      </c>
      <c r="C40" s="407"/>
      <c r="D40" s="365"/>
      <c r="E40" s="366" t="s">
        <v>115</v>
      </c>
      <c r="F40" s="365">
        <v>2</v>
      </c>
      <c r="G40" s="365"/>
      <c r="H40" s="408"/>
      <c r="I40" s="367"/>
    </row>
    <row r="41" spans="1:13" s="354" customFormat="1" ht="18" x14ac:dyDescent="0.25">
      <c r="A41" s="191">
        <v>4</v>
      </c>
      <c r="B41" s="368" t="s">
        <v>63</v>
      </c>
      <c r="C41" s="395"/>
      <c r="D41" s="365"/>
      <c r="E41" s="409" t="s">
        <v>194</v>
      </c>
      <c r="F41" s="365">
        <v>1</v>
      </c>
      <c r="G41" s="365">
        <v>2</v>
      </c>
      <c r="H41" s="367" t="s">
        <v>64</v>
      </c>
      <c r="I41" s="367"/>
    </row>
    <row r="42" spans="1:13" s="354" customFormat="1" ht="36" x14ac:dyDescent="0.25">
      <c r="A42" s="191">
        <v>5</v>
      </c>
      <c r="B42" s="397" t="s">
        <v>66</v>
      </c>
      <c r="C42" s="397"/>
      <c r="D42" s="364"/>
      <c r="E42" s="366" t="s">
        <v>139</v>
      </c>
      <c r="F42" s="364">
        <v>1</v>
      </c>
      <c r="G42" s="364"/>
      <c r="H42" s="375"/>
      <c r="I42" s="367"/>
    </row>
    <row r="43" spans="1:13" s="354" customFormat="1" ht="36" x14ac:dyDescent="0.25">
      <c r="A43" s="191">
        <v>6</v>
      </c>
      <c r="B43" s="362" t="s">
        <v>67</v>
      </c>
      <c r="C43" s="395"/>
      <c r="D43" s="365"/>
      <c r="E43" s="474" t="s">
        <v>112</v>
      </c>
      <c r="F43" s="365">
        <v>1</v>
      </c>
      <c r="G43" s="365"/>
      <c r="H43" s="375"/>
      <c r="I43" s="367"/>
    </row>
    <row r="44" spans="1:13" s="354" customFormat="1" ht="18" x14ac:dyDescent="0.25">
      <c r="A44" s="191">
        <v>7</v>
      </c>
      <c r="B44" s="397" t="s">
        <v>68</v>
      </c>
      <c r="C44" s="397"/>
      <c r="D44" s="364"/>
      <c r="E44" s="472" t="s">
        <v>22</v>
      </c>
      <c r="F44" s="364">
        <v>1</v>
      </c>
      <c r="G44" s="364"/>
      <c r="H44" s="375"/>
      <c r="I44" s="22"/>
    </row>
    <row r="45" spans="1:13" s="354" customFormat="1" ht="18" x14ac:dyDescent="0.25">
      <c r="A45" s="191">
        <v>8</v>
      </c>
      <c r="B45" s="368" t="s">
        <v>69</v>
      </c>
      <c r="C45" s="214"/>
      <c r="D45" s="364"/>
      <c r="E45" s="472" t="s">
        <v>138</v>
      </c>
      <c r="F45" s="364">
        <v>1</v>
      </c>
      <c r="G45" s="364"/>
      <c r="H45" s="405"/>
      <c r="I45" s="22"/>
    </row>
    <row r="46" spans="1:13" s="354" customFormat="1" ht="18" x14ac:dyDescent="0.25">
      <c r="A46" s="191">
        <v>10</v>
      </c>
      <c r="B46" s="374" t="s">
        <v>71</v>
      </c>
      <c r="C46" s="214"/>
      <c r="D46" s="364"/>
      <c r="E46" s="366" t="s">
        <v>191</v>
      </c>
      <c r="F46" s="364"/>
      <c r="G46" s="364"/>
      <c r="H46" s="214"/>
      <c r="I46" s="22"/>
    </row>
    <row r="47" spans="1:13" s="354" customFormat="1" ht="18" x14ac:dyDescent="0.25">
      <c r="A47" s="191">
        <v>11</v>
      </c>
      <c r="B47" s="368" t="s">
        <v>72</v>
      </c>
      <c r="C47" s="214"/>
      <c r="D47" s="364"/>
      <c r="E47" s="372" t="s">
        <v>73</v>
      </c>
      <c r="F47" s="364">
        <v>1</v>
      </c>
      <c r="G47" s="364"/>
      <c r="H47" s="214"/>
      <c r="I47" s="410"/>
      <c r="M47" s="354" t="s">
        <v>177</v>
      </c>
    </row>
    <row r="48" spans="1:13" s="354" customFormat="1" ht="18" x14ac:dyDescent="0.25">
      <c r="A48" s="191">
        <v>12</v>
      </c>
      <c r="B48" s="411" t="s">
        <v>74</v>
      </c>
      <c r="C48" s="214"/>
      <c r="D48" s="364"/>
      <c r="E48" s="372" t="s">
        <v>73</v>
      </c>
      <c r="F48" s="364">
        <v>1</v>
      </c>
      <c r="G48" s="364">
        <v>2</v>
      </c>
      <c r="H48" s="214" t="s">
        <v>60</v>
      </c>
      <c r="I48" s="410"/>
    </row>
    <row r="49" spans="1:16" s="354" customFormat="1" ht="18" x14ac:dyDescent="0.25">
      <c r="A49" s="191">
        <v>13</v>
      </c>
      <c r="B49" s="505" t="s">
        <v>75</v>
      </c>
      <c r="C49" s="506"/>
      <c r="D49" s="364"/>
      <c r="E49" s="398" t="s">
        <v>80</v>
      </c>
      <c r="F49" s="364"/>
      <c r="G49" s="364"/>
      <c r="H49" s="214"/>
      <c r="I49" s="367"/>
    </row>
    <row r="50" spans="1:16" s="354" customFormat="1" ht="18" x14ac:dyDescent="0.25">
      <c r="A50" s="191">
        <v>14</v>
      </c>
      <c r="B50" s="468" t="s">
        <v>183</v>
      </c>
      <c r="C50" s="469"/>
      <c r="D50" s="364"/>
      <c r="E50" s="471" t="s">
        <v>183</v>
      </c>
      <c r="F50" s="364"/>
      <c r="G50" s="364"/>
      <c r="H50" s="214"/>
      <c r="I50" s="367"/>
    </row>
    <row r="51" spans="1:16" s="354" customFormat="1" ht="18" x14ac:dyDescent="0.25">
      <c r="A51" s="191"/>
      <c r="B51" s="518" t="s">
        <v>46</v>
      </c>
      <c r="C51" s="519"/>
      <c r="D51" s="355"/>
      <c r="E51" s="412"/>
      <c r="F51" s="356">
        <f>SUM(F38:F49)</f>
        <v>11</v>
      </c>
      <c r="G51" s="356">
        <f>SUM(G38:G49)</f>
        <v>6</v>
      </c>
      <c r="H51" s="384"/>
      <c r="I51" s="22"/>
    </row>
    <row r="52" spans="1:16" s="354" customFormat="1" ht="18" x14ac:dyDescent="0.25">
      <c r="A52" s="413"/>
      <c r="B52" s="414"/>
      <c r="C52" s="414"/>
      <c r="D52" s="414"/>
      <c r="E52" s="386"/>
      <c r="F52" s="415"/>
      <c r="G52" s="415"/>
      <c r="H52" s="416"/>
      <c r="I52" s="417"/>
    </row>
    <row r="53" spans="1:16" s="354" customFormat="1" ht="18" x14ac:dyDescent="0.25">
      <c r="A53" s="413"/>
      <c r="B53" s="414"/>
      <c r="C53" s="414"/>
      <c r="D53" s="414"/>
      <c r="E53" s="386"/>
      <c r="F53" s="415"/>
      <c r="G53" s="415"/>
      <c r="H53" s="416"/>
      <c r="I53" s="417"/>
    </row>
    <row r="54" spans="1:16" s="354" customFormat="1" ht="18" x14ac:dyDescent="0.25">
      <c r="A54" s="385"/>
      <c r="B54" s="386"/>
      <c r="C54" s="386"/>
      <c r="D54" s="387"/>
      <c r="E54" s="388"/>
      <c r="F54" s="389"/>
      <c r="G54" s="389"/>
      <c r="H54" s="390"/>
      <c r="I54" s="388"/>
    </row>
    <row r="55" spans="1:16" s="354" customFormat="1" ht="18" x14ac:dyDescent="0.25">
      <c r="A55" s="515" t="s">
        <v>77</v>
      </c>
      <c r="B55" s="516"/>
      <c r="C55" s="517"/>
      <c r="D55" s="358"/>
      <c r="E55" s="359"/>
      <c r="F55" s="403"/>
      <c r="G55" s="403"/>
      <c r="H55" s="403"/>
      <c r="I55" s="418"/>
    </row>
    <row r="56" spans="1:16" s="354" customFormat="1" ht="18" x14ac:dyDescent="0.25">
      <c r="A56" s="419">
        <v>1</v>
      </c>
      <c r="B56" s="505" t="s">
        <v>100</v>
      </c>
      <c r="C56" s="506"/>
      <c r="D56" s="376"/>
      <c r="E56" s="370" t="s">
        <v>135</v>
      </c>
      <c r="F56" s="364">
        <v>1</v>
      </c>
      <c r="G56" s="365"/>
      <c r="H56" s="397"/>
      <c r="I56" s="367"/>
    </row>
    <row r="57" spans="1:16" s="354" customFormat="1" ht="18" customHeight="1" x14ac:dyDescent="0.25">
      <c r="A57" s="191">
        <v>2</v>
      </c>
      <c r="B57" s="505" t="s">
        <v>78</v>
      </c>
      <c r="C57" s="506"/>
      <c r="D57" s="364"/>
      <c r="E57" s="370" t="s">
        <v>135</v>
      </c>
      <c r="F57" s="364"/>
      <c r="G57" s="365"/>
      <c r="H57" s="397"/>
      <c r="I57" s="355"/>
      <c r="L57" s="420"/>
      <c r="M57" s="420"/>
      <c r="N57" s="420"/>
      <c r="O57" s="420"/>
      <c r="P57" s="420"/>
    </row>
    <row r="58" spans="1:16" s="354" customFormat="1" ht="18" x14ac:dyDescent="0.25">
      <c r="A58" s="419">
        <v>3</v>
      </c>
      <c r="B58" s="505" t="s">
        <v>118</v>
      </c>
      <c r="C58" s="506"/>
      <c r="D58" s="364"/>
      <c r="E58" s="398" t="s">
        <v>142</v>
      </c>
      <c r="F58" s="364">
        <v>1</v>
      </c>
      <c r="G58" s="364"/>
      <c r="H58" s="214"/>
      <c r="I58" s="397"/>
      <c r="L58" s="420"/>
      <c r="M58" s="420"/>
      <c r="N58" s="420"/>
      <c r="O58" s="420"/>
      <c r="P58" s="420"/>
    </row>
    <row r="59" spans="1:16" s="354" customFormat="1" ht="18" x14ac:dyDescent="0.25">
      <c r="A59" s="191">
        <v>4</v>
      </c>
      <c r="B59" s="421" t="s">
        <v>88</v>
      </c>
      <c r="C59" s="422"/>
      <c r="D59" s="376"/>
      <c r="E59" s="370" t="s">
        <v>135</v>
      </c>
      <c r="F59" s="364"/>
      <c r="G59" s="364"/>
      <c r="H59" s="214"/>
      <c r="I59" s="423"/>
      <c r="L59" s="420"/>
      <c r="M59" s="420"/>
      <c r="N59" s="420"/>
      <c r="O59" s="420"/>
      <c r="P59" s="420"/>
    </row>
    <row r="60" spans="1:16" s="354" customFormat="1" ht="18" x14ac:dyDescent="0.25">
      <c r="A60" s="419">
        <v>5</v>
      </c>
      <c r="B60" s="505" t="s">
        <v>82</v>
      </c>
      <c r="C60" s="506"/>
      <c r="D60" s="365"/>
      <c r="E60" s="370" t="s">
        <v>135</v>
      </c>
      <c r="F60" s="364">
        <v>1</v>
      </c>
      <c r="G60" s="364">
        <v>2</v>
      </c>
      <c r="H60" s="375" t="s">
        <v>83</v>
      </c>
      <c r="I60" s="367"/>
      <c r="L60" s="420"/>
    </row>
    <row r="61" spans="1:16" s="354" customFormat="1" ht="18" x14ac:dyDescent="0.25">
      <c r="A61" s="191">
        <v>6</v>
      </c>
      <c r="B61" s="368" t="s">
        <v>84</v>
      </c>
      <c r="C61" s="214"/>
      <c r="D61" s="364"/>
      <c r="E61" s="472" t="s">
        <v>189</v>
      </c>
      <c r="F61" s="364">
        <v>1</v>
      </c>
      <c r="G61" s="364">
        <v>1</v>
      </c>
      <c r="H61" s="375" t="s">
        <v>83</v>
      </c>
      <c r="I61" s="367"/>
      <c r="L61" s="420"/>
    </row>
    <row r="62" spans="1:16" s="354" customFormat="1" ht="38.25" customHeight="1" x14ac:dyDescent="0.25">
      <c r="A62" s="419">
        <v>7</v>
      </c>
      <c r="B62" s="523" t="s">
        <v>116</v>
      </c>
      <c r="C62" s="524"/>
      <c r="D62" s="364"/>
      <c r="E62" s="376" t="s">
        <v>196</v>
      </c>
      <c r="F62" s="364">
        <v>1</v>
      </c>
      <c r="G62" s="364"/>
      <c r="H62" s="214"/>
      <c r="I62" s="367"/>
      <c r="L62" s="420"/>
      <c r="O62" s="372"/>
    </row>
    <row r="63" spans="1:16" s="354" customFormat="1" ht="18" x14ac:dyDescent="0.25">
      <c r="A63" s="191">
        <v>8</v>
      </c>
      <c r="B63" s="411" t="s">
        <v>181</v>
      </c>
      <c r="C63" s="214"/>
      <c r="D63" s="364"/>
      <c r="E63" s="372" t="s">
        <v>73</v>
      </c>
      <c r="F63" s="364">
        <v>2</v>
      </c>
      <c r="G63" s="364"/>
      <c r="H63" s="375"/>
      <c r="I63" s="367"/>
    </row>
    <row r="64" spans="1:16" s="354" customFormat="1" ht="18" x14ac:dyDescent="0.25">
      <c r="A64" s="419">
        <v>9</v>
      </c>
      <c r="B64" s="368" t="s">
        <v>86</v>
      </c>
      <c r="C64" s="214"/>
      <c r="D64" s="364"/>
      <c r="E64" s="370" t="s">
        <v>155</v>
      </c>
      <c r="F64" s="364">
        <v>1</v>
      </c>
      <c r="G64" s="364"/>
      <c r="H64" s="397"/>
      <c r="I64" s="214"/>
      <c r="O64" s="354" t="s">
        <v>176</v>
      </c>
    </row>
    <row r="65" spans="1:17" s="354" customFormat="1" ht="17.25" customHeight="1" x14ac:dyDescent="0.25">
      <c r="A65" s="191">
        <v>10</v>
      </c>
      <c r="B65" s="523" t="s">
        <v>175</v>
      </c>
      <c r="C65" s="524"/>
      <c r="D65" s="364"/>
      <c r="E65" s="372" t="s">
        <v>73</v>
      </c>
      <c r="F65" s="364"/>
      <c r="G65" s="364"/>
      <c r="H65" s="397"/>
      <c r="I65" s="22"/>
    </row>
    <row r="66" spans="1:17" s="354" customFormat="1" ht="18" x14ac:dyDescent="0.25">
      <c r="A66" s="419">
        <v>11</v>
      </c>
      <c r="B66" s="375" t="s">
        <v>87</v>
      </c>
      <c r="C66" s="375"/>
      <c r="D66" s="364"/>
      <c r="E66" s="366" t="s">
        <v>134</v>
      </c>
      <c r="F66" s="364"/>
      <c r="G66" s="364"/>
      <c r="H66" s="397"/>
      <c r="I66" s="22"/>
    </row>
    <row r="67" spans="1:17" s="354" customFormat="1" ht="18" x14ac:dyDescent="0.25">
      <c r="A67" s="191">
        <v>12</v>
      </c>
      <c r="B67" s="505" t="s">
        <v>182</v>
      </c>
      <c r="C67" s="506"/>
      <c r="D67" s="364"/>
      <c r="E67" s="372" t="s">
        <v>73</v>
      </c>
      <c r="F67" s="364"/>
      <c r="G67" s="364"/>
      <c r="H67" s="368"/>
      <c r="I67" s="22"/>
    </row>
    <row r="68" spans="1:17" s="354" customFormat="1" ht="18" x14ac:dyDescent="0.25">
      <c r="A68" s="419">
        <v>13</v>
      </c>
      <c r="B68" s="468" t="s">
        <v>197</v>
      </c>
      <c r="C68" s="469"/>
      <c r="D68" s="364"/>
      <c r="E68" s="372" t="s">
        <v>198</v>
      </c>
      <c r="F68" s="364"/>
      <c r="G68" s="364"/>
      <c r="H68" s="368"/>
      <c r="I68" s="22"/>
    </row>
    <row r="69" spans="1:17" s="354" customFormat="1" ht="18" x14ac:dyDescent="0.25">
      <c r="A69" s="425"/>
      <c r="B69" s="414"/>
      <c r="C69" s="414"/>
      <c r="D69" s="414"/>
      <c r="E69" s="386"/>
      <c r="F69" s="415"/>
      <c r="G69" s="415"/>
      <c r="H69" s="416"/>
      <c r="I69" s="426"/>
    </row>
    <row r="70" spans="1:17" s="354" customFormat="1" ht="18" x14ac:dyDescent="0.25">
      <c r="A70" s="515" t="s">
        <v>89</v>
      </c>
      <c r="B70" s="516"/>
      <c r="C70" s="517"/>
      <c r="D70" s="358"/>
      <c r="E70" s="359"/>
      <c r="F70" s="427"/>
      <c r="G70" s="427"/>
      <c r="H70" s="427"/>
      <c r="I70" s="404"/>
    </row>
    <row r="71" spans="1:17" s="354" customFormat="1" ht="36" x14ac:dyDescent="0.25">
      <c r="A71" s="191">
        <v>1</v>
      </c>
      <c r="B71" s="368" t="s">
        <v>90</v>
      </c>
      <c r="C71" s="214"/>
      <c r="D71" s="364"/>
      <c r="E71" s="366" t="s">
        <v>139</v>
      </c>
      <c r="F71" s="399"/>
      <c r="G71" s="399"/>
      <c r="H71" s="428"/>
      <c r="I71" s="22"/>
      <c r="L71" s="420"/>
      <c r="M71" s="420"/>
      <c r="N71" s="420"/>
      <c r="O71" s="420"/>
      <c r="P71" s="420"/>
      <c r="Q71" s="420"/>
    </row>
    <row r="72" spans="1:17" s="354" customFormat="1" ht="21.75" customHeight="1" x14ac:dyDescent="0.25">
      <c r="A72" s="191">
        <v>2</v>
      </c>
      <c r="B72" s="523" t="s">
        <v>149</v>
      </c>
      <c r="C72" s="524"/>
      <c r="D72" s="366"/>
      <c r="E72" s="370" t="s">
        <v>73</v>
      </c>
      <c r="F72" s="364"/>
      <c r="G72" s="364"/>
      <c r="H72" s="375"/>
      <c r="I72" s="22"/>
    </row>
    <row r="73" spans="1:17" s="354" customFormat="1" ht="36" x14ac:dyDescent="0.25">
      <c r="A73" s="191">
        <v>3</v>
      </c>
      <c r="B73" s="397" t="s">
        <v>195</v>
      </c>
      <c r="C73" s="214"/>
      <c r="D73" s="364"/>
      <c r="E73" s="366" t="s">
        <v>133</v>
      </c>
      <c r="F73" s="364">
        <v>1</v>
      </c>
      <c r="G73" s="364"/>
      <c r="H73" s="397"/>
      <c r="I73" s="22"/>
    </row>
    <row r="74" spans="1:17" s="354" customFormat="1" ht="18" x14ac:dyDescent="0.25">
      <c r="A74" s="191">
        <v>4</v>
      </c>
      <c r="B74" s="397" t="s">
        <v>94</v>
      </c>
      <c r="C74" s="214"/>
      <c r="D74" s="191"/>
      <c r="E74" s="372" t="s">
        <v>73</v>
      </c>
      <c r="F74" s="364"/>
      <c r="G74" s="364"/>
      <c r="H74" s="375"/>
      <c r="I74" s="22"/>
    </row>
    <row r="75" spans="1:17" s="354" customFormat="1" ht="37.5" customHeight="1" x14ac:dyDescent="0.25">
      <c r="A75" s="191">
        <v>5</v>
      </c>
      <c r="B75" s="523" t="s">
        <v>133</v>
      </c>
      <c r="C75" s="524"/>
      <c r="D75" s="364"/>
      <c r="E75" s="537" t="s">
        <v>133</v>
      </c>
      <c r="F75" s="538"/>
      <c r="G75" s="364"/>
      <c r="H75" s="397"/>
      <c r="I75" s="397"/>
    </row>
    <row r="76" spans="1:17" s="354" customFormat="1" ht="23.25" customHeight="1" x14ac:dyDescent="0.25">
      <c r="A76" s="191">
        <v>6</v>
      </c>
      <c r="B76" s="523" t="s">
        <v>124</v>
      </c>
      <c r="C76" s="524"/>
      <c r="D76" s="364"/>
      <c r="E76" s="537" t="s">
        <v>124</v>
      </c>
      <c r="F76" s="538"/>
      <c r="G76" s="364"/>
      <c r="H76" s="397"/>
      <c r="I76" s="397"/>
    </row>
    <row r="77" spans="1:17" s="354" customFormat="1" ht="31.5" customHeight="1" x14ac:dyDescent="0.25">
      <c r="A77" s="191">
        <v>7</v>
      </c>
      <c r="B77" s="523" t="s">
        <v>112</v>
      </c>
      <c r="C77" s="524"/>
      <c r="D77" s="364"/>
      <c r="E77" s="537" t="s">
        <v>112</v>
      </c>
      <c r="F77" s="538"/>
      <c r="G77" s="364"/>
      <c r="H77" s="397"/>
      <c r="I77" s="397"/>
    </row>
    <row r="78" spans="1:17" s="354" customFormat="1" ht="27.75" customHeight="1" x14ac:dyDescent="0.25">
      <c r="A78" s="191">
        <v>8</v>
      </c>
      <c r="B78" s="523" t="s">
        <v>192</v>
      </c>
      <c r="C78" s="524"/>
      <c r="D78" s="364"/>
      <c r="E78" s="473" t="s">
        <v>158</v>
      </c>
      <c r="F78" s="474"/>
      <c r="G78" s="364"/>
      <c r="H78" s="397"/>
      <c r="I78" s="397"/>
    </row>
    <row r="79" spans="1:17" s="354" customFormat="1" ht="25.5" customHeight="1" x14ac:dyDescent="0.25">
      <c r="A79" s="191">
        <v>9</v>
      </c>
      <c r="B79" s="523" t="s">
        <v>193</v>
      </c>
      <c r="C79" s="524"/>
      <c r="D79" s="364"/>
      <c r="E79" s="537" t="s">
        <v>138</v>
      </c>
      <c r="F79" s="538"/>
      <c r="G79" s="364"/>
      <c r="H79" s="397"/>
      <c r="I79" s="397"/>
    </row>
    <row r="80" spans="1:17" ht="25.5" customHeight="1" x14ac:dyDescent="0.25"/>
    <row r="81" spans="1:9" s="437" customFormat="1" ht="20.25" customHeight="1" x14ac:dyDescent="0.25">
      <c r="A81" s="459" t="s">
        <v>122</v>
      </c>
      <c r="B81" s="457"/>
      <c r="C81" s="457"/>
      <c r="D81" s="457"/>
      <c r="E81" s="540" t="s">
        <v>188</v>
      </c>
      <c r="F81" s="540"/>
      <c r="G81" s="540"/>
      <c r="H81" s="540"/>
      <c r="I81" s="540"/>
    </row>
    <row r="82" spans="1:9" s="437" customFormat="1" ht="20.25" customHeight="1" x14ac:dyDescent="0.25">
      <c r="A82" s="476" t="s">
        <v>125</v>
      </c>
      <c r="B82" s="525" t="s">
        <v>126</v>
      </c>
      <c r="C82" s="525"/>
      <c r="D82" s="476" t="s">
        <v>128</v>
      </c>
      <c r="E82" s="438"/>
    </row>
    <row r="83" spans="1:9" s="437" customFormat="1" ht="20.25" customHeight="1" x14ac:dyDescent="0.25">
      <c r="A83" s="476"/>
      <c r="B83" s="476"/>
      <c r="C83" s="476"/>
      <c r="D83" s="476" t="s">
        <v>129</v>
      </c>
      <c r="E83" s="438"/>
    </row>
    <row r="84" spans="1:9" s="437" customFormat="1" ht="20.25" customHeight="1" x14ac:dyDescent="0.25">
      <c r="A84" s="461">
        <v>1</v>
      </c>
      <c r="B84" s="462" t="s">
        <v>101</v>
      </c>
      <c r="C84" s="462"/>
      <c r="D84" s="463">
        <v>1</v>
      </c>
      <c r="E84" s="535"/>
      <c r="F84" s="535"/>
      <c r="G84" s="535"/>
      <c r="H84" s="535"/>
      <c r="I84" s="535"/>
    </row>
    <row r="85" spans="1:9" s="437" customFormat="1" ht="17.25" customHeight="1" x14ac:dyDescent="0.25">
      <c r="A85" s="461">
        <v>2</v>
      </c>
      <c r="B85" s="462" t="s">
        <v>196</v>
      </c>
      <c r="C85" s="462"/>
      <c r="D85" s="463">
        <v>1</v>
      </c>
      <c r="E85" s="536"/>
      <c r="F85" s="536"/>
      <c r="G85" s="536"/>
      <c r="H85" s="536"/>
      <c r="I85" s="536"/>
    </row>
    <row r="86" spans="1:9" s="437" customFormat="1" ht="17.25" customHeight="1" x14ac:dyDescent="0.25">
      <c r="A86" s="461">
        <v>3</v>
      </c>
      <c r="B86" s="526" t="s">
        <v>124</v>
      </c>
      <c r="C86" s="526"/>
      <c r="D86" s="461">
        <v>1</v>
      </c>
      <c r="E86" s="477"/>
      <c r="F86" s="477"/>
      <c r="G86" s="477"/>
      <c r="H86" s="477"/>
      <c r="I86" s="477"/>
    </row>
    <row r="87" spans="1:9" s="437" customFormat="1" ht="17.25" customHeight="1" x14ac:dyDescent="0.25">
      <c r="A87" s="461">
        <v>4</v>
      </c>
      <c r="B87" s="475" t="s">
        <v>158</v>
      </c>
      <c r="C87" s="475"/>
      <c r="D87" s="461">
        <v>1</v>
      </c>
      <c r="E87" s="477"/>
      <c r="F87" s="477"/>
      <c r="G87" s="477"/>
      <c r="H87" s="477"/>
      <c r="I87" s="477"/>
    </row>
    <row r="88" spans="1:9" s="437" customFormat="1" ht="17.25" customHeight="1" x14ac:dyDescent="0.25">
      <c r="A88" s="461"/>
      <c r="B88" s="457"/>
      <c r="C88" s="457"/>
      <c r="D88" s="466"/>
    </row>
    <row r="89" spans="1:9" s="437" customFormat="1" ht="17.25" customHeight="1" x14ac:dyDescent="0.25">
      <c r="A89" s="461">
        <v>1</v>
      </c>
      <c r="B89" s="475" t="s">
        <v>166</v>
      </c>
      <c r="C89" s="475"/>
      <c r="D89" s="457"/>
      <c r="E89" s="438"/>
    </row>
    <row r="90" spans="1:9" s="437" customFormat="1" ht="17.25" customHeight="1" x14ac:dyDescent="0.25">
      <c r="A90" s="461">
        <v>2</v>
      </c>
      <c r="B90" s="457" t="s">
        <v>101</v>
      </c>
      <c r="C90" s="457"/>
      <c r="D90" s="457"/>
      <c r="E90" s="438"/>
    </row>
    <row r="91" spans="1:9" s="437" customFormat="1" ht="17.25" customHeight="1" x14ac:dyDescent="0.25">
      <c r="A91" s="461">
        <v>3</v>
      </c>
      <c r="B91" s="457" t="s">
        <v>191</v>
      </c>
      <c r="C91" s="457"/>
      <c r="D91" s="457"/>
      <c r="E91" s="438"/>
    </row>
    <row r="92" spans="1:9" s="437" customFormat="1" ht="17.25" customHeight="1" x14ac:dyDescent="0.25">
      <c r="A92" s="461">
        <v>4</v>
      </c>
      <c r="B92" s="457" t="s">
        <v>138</v>
      </c>
      <c r="C92" s="457"/>
      <c r="D92" s="457"/>
      <c r="E92" s="539"/>
      <c r="F92" s="539"/>
      <c r="G92" s="539"/>
      <c r="H92" s="539"/>
      <c r="I92" s="539"/>
    </row>
    <row r="93" spans="1:9" ht="17.25" customHeight="1" x14ac:dyDescent="0.25">
      <c r="A93" s="126"/>
      <c r="E93" s="531"/>
      <c r="F93" s="531"/>
      <c r="G93" s="531"/>
      <c r="H93" s="531"/>
      <c r="I93" s="531"/>
    </row>
    <row r="94" spans="1:9" ht="17.25" customHeight="1" x14ac:dyDescent="0.25">
      <c r="A94" s="126"/>
      <c r="E94" s="531"/>
      <c r="F94" s="531"/>
      <c r="G94" s="531"/>
      <c r="H94" s="531"/>
      <c r="I94" s="531"/>
    </row>
    <row r="95" spans="1:9" ht="17.25" customHeight="1" x14ac:dyDescent="0.25">
      <c r="E95" s="531"/>
      <c r="F95" s="531"/>
      <c r="G95" s="531"/>
      <c r="H95" s="531"/>
      <c r="I95" s="531"/>
    </row>
    <row r="96" spans="1:9" ht="17.25" customHeight="1" x14ac:dyDescent="0.25">
      <c r="E96" s="531"/>
      <c r="F96" s="531"/>
      <c r="G96" s="531"/>
      <c r="H96" s="531"/>
      <c r="I96" s="531"/>
    </row>
    <row r="97" spans="5:9" ht="17.25" customHeight="1" x14ac:dyDescent="0.25">
      <c r="E97" s="532"/>
      <c r="F97" s="532"/>
      <c r="G97" s="532"/>
      <c r="H97" s="532"/>
      <c r="I97" s="532"/>
    </row>
    <row r="98" spans="5:9" ht="17.25" customHeight="1" x14ac:dyDescent="0.25">
      <c r="E98" s="532"/>
      <c r="F98" s="532"/>
      <c r="G98" s="532"/>
      <c r="H98" s="532"/>
      <c r="I98" s="532"/>
    </row>
    <row r="99" spans="5:9" ht="17.25" customHeight="1" x14ac:dyDescent="0.25"/>
  </sheetData>
  <mergeCells count="55">
    <mergeCell ref="A8:I8"/>
    <mergeCell ref="A1:I1"/>
    <mergeCell ref="A2:I2"/>
    <mergeCell ref="A3:I3"/>
    <mergeCell ref="A4:I4"/>
    <mergeCell ref="A7:I7"/>
    <mergeCell ref="B29:C29"/>
    <mergeCell ref="A10:A11"/>
    <mergeCell ref="B10:C11"/>
    <mergeCell ref="E10:E11"/>
    <mergeCell ref="F10:G10"/>
    <mergeCell ref="A12:C12"/>
    <mergeCell ref="B21:C21"/>
    <mergeCell ref="B22:C22"/>
    <mergeCell ref="A24:C24"/>
    <mergeCell ref="B28:C28"/>
    <mergeCell ref="B62:C62"/>
    <mergeCell ref="B30:C30"/>
    <mergeCell ref="E33:F33"/>
    <mergeCell ref="B35:C35"/>
    <mergeCell ref="A37:C37"/>
    <mergeCell ref="B49:C49"/>
    <mergeCell ref="B51:C51"/>
    <mergeCell ref="A55:C55"/>
    <mergeCell ref="B56:C56"/>
    <mergeCell ref="B57:C57"/>
    <mergeCell ref="B58:C58"/>
    <mergeCell ref="B60:C60"/>
    <mergeCell ref="B65:C65"/>
    <mergeCell ref="B67:C67"/>
    <mergeCell ref="A70:C70"/>
    <mergeCell ref="B72:C72"/>
    <mergeCell ref="B75:C75"/>
    <mergeCell ref="B76:C76"/>
    <mergeCell ref="E76:F76"/>
    <mergeCell ref="B77:C77"/>
    <mergeCell ref="E77:F77"/>
    <mergeCell ref="B78:C78"/>
    <mergeCell ref="B86:C86"/>
    <mergeCell ref="E92:I92"/>
    <mergeCell ref="E93:I93"/>
    <mergeCell ref="E94:I94"/>
    <mergeCell ref="B79:C79"/>
    <mergeCell ref="E79:F79"/>
    <mergeCell ref="E81:I81"/>
    <mergeCell ref="B82:C82"/>
    <mergeCell ref="E95:I95"/>
    <mergeCell ref="E96:I96"/>
    <mergeCell ref="E97:I97"/>
    <mergeCell ref="E98:I98"/>
    <mergeCell ref="D10:D11"/>
    <mergeCell ref="E84:I84"/>
    <mergeCell ref="E85:I85"/>
    <mergeCell ref="E75:F75"/>
    <mergeCell ref="I10:I11"/>
  </mergeCells>
  <printOptions horizontalCentered="1"/>
  <pageMargins left="0.51181102362204722" right="0.31496062992125984" top="0.47244094488188981" bottom="0.19685039370078741" header="0.11811023622047245" footer="0.11811023622047245"/>
  <pageSetup paperSize="256" scale="65" orientation="portrait" horizontalDpi="4294967293" r:id="rId1"/>
  <rowBreaks count="1" manualBreakCount="1">
    <brk id="5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view="pageBreakPreview" topLeftCell="A55" zoomScale="70" zoomScaleNormal="70" zoomScaleSheetLayoutView="70" zoomScalePageLayoutView="80" workbookViewId="0">
      <selection activeCell="B65" sqref="B65:C65"/>
    </sheetView>
  </sheetViews>
  <sheetFormatPr defaultRowHeight="15" x14ac:dyDescent="0.25"/>
  <cols>
    <col min="1" max="1" width="6.140625" customWidth="1"/>
    <col min="2" max="2" width="5.140625" customWidth="1"/>
    <col min="3" max="3" width="37.42578125" customWidth="1"/>
    <col min="4" max="4" width="12.85546875" customWidth="1"/>
    <col min="5" max="5" width="17.7109375" customWidth="1"/>
    <col min="6" max="6" width="53.85546875" customWidth="1"/>
    <col min="7" max="9" width="0" hidden="1" customWidth="1"/>
    <col min="10" max="10" width="13.85546875" customWidth="1"/>
  </cols>
  <sheetData>
    <row r="1" spans="1:12" ht="22.5" x14ac:dyDescent="0.25">
      <c r="A1" s="500" t="s">
        <v>145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2" ht="29.25" x14ac:dyDescent="0.25">
      <c r="A2" s="501" t="s">
        <v>146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2" x14ac:dyDescent="0.25">
      <c r="A3" s="502" t="s">
        <v>147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2" x14ac:dyDescent="0.25">
      <c r="A4" s="502" t="s">
        <v>148</v>
      </c>
      <c r="B4" s="502"/>
      <c r="C4" s="502"/>
      <c r="D4" s="502"/>
      <c r="E4" s="502"/>
      <c r="F4" s="502"/>
      <c r="G4" s="502"/>
      <c r="H4" s="502"/>
      <c r="I4" s="502"/>
      <c r="J4" s="502"/>
    </row>
    <row r="5" spans="1:12" ht="16.5" x14ac:dyDescent="0.25">
      <c r="A5" s="105"/>
    </row>
    <row r="6" spans="1:12" ht="15.75" x14ac:dyDescent="0.25">
      <c r="A6" s="104"/>
    </row>
    <row r="7" spans="1:12" ht="18" x14ac:dyDescent="0.25">
      <c r="A7" s="503" t="s">
        <v>172</v>
      </c>
      <c r="B7" s="503"/>
      <c r="C7" s="503"/>
      <c r="D7" s="503"/>
      <c r="E7" s="503"/>
      <c r="F7" s="503"/>
      <c r="G7" s="503"/>
      <c r="H7" s="503"/>
      <c r="I7" s="503"/>
      <c r="J7" s="503"/>
      <c r="K7" s="106"/>
      <c r="L7" s="106"/>
    </row>
    <row r="8" spans="1:12" ht="18" x14ac:dyDescent="0.25">
      <c r="A8" s="504" t="s">
        <v>173</v>
      </c>
      <c r="B8" s="504"/>
      <c r="C8" s="504"/>
      <c r="D8" s="504"/>
      <c r="E8" s="504"/>
      <c r="F8" s="504"/>
      <c r="G8" s="504"/>
      <c r="H8" s="504"/>
      <c r="I8" s="504"/>
      <c r="J8" s="504"/>
    </row>
    <row r="9" spans="1:12" ht="13.5" customHeight="1" x14ac:dyDescent="0.35">
      <c r="A9" s="1"/>
      <c r="B9" s="2"/>
      <c r="C9" s="2"/>
      <c r="D9" s="3"/>
      <c r="E9" s="3"/>
      <c r="F9" s="4"/>
      <c r="G9" s="5"/>
      <c r="H9" s="5"/>
      <c r="I9" s="6"/>
      <c r="J9" s="7"/>
    </row>
    <row r="10" spans="1:12" s="354" customFormat="1" ht="59.25" customHeight="1" x14ac:dyDescent="0.25">
      <c r="A10" s="498" t="s">
        <v>0</v>
      </c>
      <c r="B10" s="507" t="s">
        <v>104</v>
      </c>
      <c r="C10" s="508"/>
      <c r="D10" s="511" t="s">
        <v>1</v>
      </c>
      <c r="E10" s="512"/>
      <c r="F10" s="513" t="s">
        <v>105</v>
      </c>
      <c r="G10" s="496" t="s">
        <v>1</v>
      </c>
      <c r="H10" s="497"/>
      <c r="I10" s="353" t="s">
        <v>2</v>
      </c>
      <c r="J10" s="498" t="s">
        <v>3</v>
      </c>
    </row>
    <row r="11" spans="1:12" s="354" customFormat="1" ht="25.5" customHeight="1" x14ac:dyDescent="0.25">
      <c r="A11" s="499"/>
      <c r="B11" s="509"/>
      <c r="C11" s="510"/>
      <c r="D11" s="355" t="s">
        <v>4</v>
      </c>
      <c r="E11" s="355" t="s">
        <v>5</v>
      </c>
      <c r="F11" s="514"/>
      <c r="G11" s="356" t="s">
        <v>4</v>
      </c>
      <c r="H11" s="356" t="s">
        <v>5</v>
      </c>
      <c r="I11" s="357" t="s">
        <v>6</v>
      </c>
      <c r="J11" s="499"/>
    </row>
    <row r="12" spans="1:12" s="354" customFormat="1" ht="18" customHeight="1" x14ac:dyDescent="0.25">
      <c r="A12" s="515" t="s">
        <v>7</v>
      </c>
      <c r="B12" s="516"/>
      <c r="C12" s="517"/>
      <c r="D12" s="358"/>
      <c r="E12" s="359"/>
      <c r="F12" s="359"/>
      <c r="G12" s="360"/>
      <c r="H12" s="360"/>
      <c r="I12" s="360"/>
      <c r="J12" s="74"/>
    </row>
    <row r="13" spans="1:12" s="354" customFormat="1" ht="39" customHeight="1" x14ac:dyDescent="0.25">
      <c r="A13" s="361">
        <v>1</v>
      </c>
      <c r="B13" s="362" t="s">
        <v>9</v>
      </c>
      <c r="C13" s="363"/>
      <c r="D13" s="364">
        <v>1</v>
      </c>
      <c r="E13" s="365"/>
      <c r="F13" s="366" t="s">
        <v>131</v>
      </c>
      <c r="G13" s="364">
        <v>1</v>
      </c>
      <c r="H13" s="365">
        <v>2</v>
      </c>
      <c r="I13" s="214" t="s">
        <v>10</v>
      </c>
      <c r="J13" s="367"/>
    </row>
    <row r="14" spans="1:12" s="354" customFormat="1" ht="18" x14ac:dyDescent="0.25">
      <c r="A14" s="361">
        <v>2</v>
      </c>
      <c r="B14" s="368" t="s">
        <v>14</v>
      </c>
      <c r="C14" s="369"/>
      <c r="D14" s="364">
        <v>1</v>
      </c>
      <c r="E14" s="365"/>
      <c r="F14" s="372" t="s">
        <v>73</v>
      </c>
      <c r="G14" s="373"/>
      <c r="H14" s="373"/>
      <c r="I14" s="373"/>
      <c r="J14" s="214"/>
      <c r="K14" s="371"/>
    </row>
    <row r="15" spans="1:12" s="354" customFormat="1" ht="18" x14ac:dyDescent="0.25">
      <c r="A15" s="361">
        <v>3</v>
      </c>
      <c r="B15" s="368" t="s">
        <v>19</v>
      </c>
      <c r="C15" s="369"/>
      <c r="D15" s="364">
        <v>1</v>
      </c>
      <c r="E15" s="365"/>
      <c r="F15" s="370" t="s">
        <v>138</v>
      </c>
      <c r="H15" s="364"/>
      <c r="I15" s="214"/>
      <c r="J15" s="22"/>
    </row>
    <row r="16" spans="1:12" s="354" customFormat="1" ht="18" customHeight="1" x14ac:dyDescent="0.25">
      <c r="A16" s="361">
        <v>4</v>
      </c>
      <c r="B16" s="368" t="s">
        <v>26</v>
      </c>
      <c r="C16" s="369"/>
      <c r="D16" s="364">
        <v>1</v>
      </c>
      <c r="E16" s="365"/>
      <c r="F16" s="366" t="s">
        <v>83</v>
      </c>
      <c r="G16" s="364">
        <v>2</v>
      </c>
      <c r="H16" s="364"/>
      <c r="I16" s="214"/>
      <c r="J16" s="367"/>
    </row>
    <row r="17" spans="1:10" s="354" customFormat="1" ht="18" x14ac:dyDescent="0.25">
      <c r="A17" s="361">
        <v>5</v>
      </c>
      <c r="B17" s="368" t="s">
        <v>38</v>
      </c>
      <c r="C17" s="369"/>
      <c r="D17" s="364">
        <v>1</v>
      </c>
      <c r="E17" s="365"/>
      <c r="F17" s="370" t="s">
        <v>157</v>
      </c>
      <c r="G17" s="364">
        <v>1</v>
      </c>
      <c r="H17" s="364">
        <v>1</v>
      </c>
      <c r="I17" s="375" t="s">
        <v>30</v>
      </c>
      <c r="J17" s="367"/>
    </row>
    <row r="18" spans="1:10" s="177" customFormat="1" ht="18" x14ac:dyDescent="0.25">
      <c r="A18" s="361">
        <v>6</v>
      </c>
      <c r="B18" s="439" t="s">
        <v>41</v>
      </c>
      <c r="C18" s="441"/>
      <c r="D18" s="364">
        <v>1</v>
      </c>
      <c r="E18" s="378"/>
      <c r="F18" s="370" t="s">
        <v>138</v>
      </c>
      <c r="G18" s="355"/>
      <c r="H18" s="378"/>
      <c r="I18" s="379"/>
      <c r="J18" s="380"/>
    </row>
    <row r="19" spans="1:10" s="354" customFormat="1" ht="18" x14ac:dyDescent="0.25">
      <c r="A19" s="361">
        <v>7</v>
      </c>
      <c r="B19" s="381" t="s">
        <v>43</v>
      </c>
      <c r="C19" s="382"/>
      <c r="D19" s="364">
        <v>1</v>
      </c>
      <c r="E19" s="365"/>
      <c r="F19" s="443" t="s">
        <v>7</v>
      </c>
      <c r="G19" s="364">
        <v>1</v>
      </c>
      <c r="H19" s="365"/>
      <c r="I19" s="377"/>
      <c r="J19" s="22"/>
    </row>
    <row r="20" spans="1:10" s="354" customFormat="1" ht="18" x14ac:dyDescent="0.25">
      <c r="A20" s="361">
        <v>8</v>
      </c>
      <c r="B20" s="381" t="s">
        <v>36</v>
      </c>
      <c r="C20" s="382"/>
      <c r="D20" s="364">
        <v>1</v>
      </c>
      <c r="E20" s="365"/>
      <c r="F20" s="396" t="s">
        <v>138</v>
      </c>
      <c r="G20" s="364"/>
      <c r="H20" s="365"/>
      <c r="I20" s="430"/>
      <c r="J20" s="429"/>
    </row>
    <row r="21" spans="1:10" s="354" customFormat="1" ht="18" x14ac:dyDescent="0.25">
      <c r="A21" s="361">
        <v>9</v>
      </c>
      <c r="B21" s="505" t="s">
        <v>7</v>
      </c>
      <c r="C21" s="506"/>
      <c r="D21" s="364">
        <v>1</v>
      </c>
      <c r="E21" s="365"/>
      <c r="F21" s="445" t="s">
        <v>7</v>
      </c>
      <c r="G21" s="364"/>
      <c r="H21" s="365"/>
      <c r="I21" s="214"/>
      <c r="J21" s="367"/>
    </row>
    <row r="22" spans="1:10" s="354" customFormat="1" ht="18" x14ac:dyDescent="0.25">
      <c r="A22" s="383"/>
      <c r="B22" s="518" t="s">
        <v>46</v>
      </c>
      <c r="C22" s="519"/>
      <c r="D22" s="355">
        <f>SUM(D13:D21)</f>
        <v>9</v>
      </c>
      <c r="E22" s="355">
        <f>SUM(E13:E20)</f>
        <v>0</v>
      </c>
      <c r="F22" s="22"/>
      <c r="G22" s="356">
        <f>SUM(G13:G20)</f>
        <v>5</v>
      </c>
      <c r="H22" s="356">
        <f>SUM(H13:H20)</f>
        <v>3</v>
      </c>
      <c r="I22" s="384"/>
      <c r="J22" s="22"/>
    </row>
    <row r="23" spans="1:10" s="354" customFormat="1" ht="18" x14ac:dyDescent="0.25">
      <c r="A23" s="385"/>
      <c r="B23" s="386"/>
      <c r="C23" s="386"/>
      <c r="D23" s="387"/>
      <c r="E23" s="387"/>
      <c r="F23" s="388"/>
      <c r="G23" s="389"/>
      <c r="H23" s="389"/>
      <c r="I23" s="390"/>
      <c r="J23" s="388"/>
    </row>
    <row r="24" spans="1:10" s="354" customFormat="1" ht="18" x14ac:dyDescent="0.25">
      <c r="A24" s="520" t="s">
        <v>47</v>
      </c>
      <c r="B24" s="521"/>
      <c r="C24" s="522"/>
      <c r="D24" s="391"/>
      <c r="E24" s="391"/>
      <c r="F24" s="392"/>
      <c r="G24" s="393"/>
      <c r="H24" s="393"/>
      <c r="I24" s="393"/>
      <c r="J24" s="394"/>
    </row>
    <row r="25" spans="1:10" s="354" customFormat="1" ht="36" x14ac:dyDescent="0.25">
      <c r="A25" s="361">
        <v>1</v>
      </c>
      <c r="B25" s="362" t="s">
        <v>48</v>
      </c>
      <c r="C25" s="395"/>
      <c r="D25" s="365">
        <v>1</v>
      </c>
      <c r="E25" s="365"/>
      <c r="F25" s="396" t="s">
        <v>199</v>
      </c>
      <c r="G25" s="364">
        <v>1</v>
      </c>
      <c r="H25" s="365"/>
      <c r="I25" s="397"/>
      <c r="J25" s="367"/>
    </row>
    <row r="26" spans="1:10" s="354" customFormat="1" ht="18" x14ac:dyDescent="0.25">
      <c r="A26" s="361">
        <v>2</v>
      </c>
      <c r="B26" s="397" t="s">
        <v>51</v>
      </c>
      <c r="C26" s="397"/>
      <c r="D26" s="364">
        <v>1</v>
      </c>
      <c r="E26" s="365"/>
      <c r="F26" s="91" t="s">
        <v>49</v>
      </c>
      <c r="G26" s="364">
        <v>1</v>
      </c>
      <c r="H26" s="364"/>
      <c r="I26" s="397"/>
      <c r="J26" s="22"/>
    </row>
    <row r="27" spans="1:10" s="354" customFormat="1" ht="18" x14ac:dyDescent="0.25">
      <c r="A27" s="361">
        <v>3</v>
      </c>
      <c r="B27" s="368" t="s">
        <v>53</v>
      </c>
      <c r="C27" s="214"/>
      <c r="D27" s="364">
        <v>1</v>
      </c>
      <c r="E27" s="365"/>
      <c r="F27" s="443" t="s">
        <v>29</v>
      </c>
      <c r="G27" s="364">
        <v>1</v>
      </c>
      <c r="H27" s="364"/>
      <c r="I27" s="397"/>
      <c r="J27" s="22"/>
    </row>
    <row r="28" spans="1:10" s="354" customFormat="1" ht="57" customHeight="1" x14ac:dyDescent="0.25">
      <c r="A28" s="361">
        <v>4</v>
      </c>
      <c r="B28" s="523" t="s">
        <v>185</v>
      </c>
      <c r="C28" s="524"/>
      <c r="D28" s="364">
        <v>1</v>
      </c>
      <c r="E28" s="364"/>
      <c r="F28" s="113" t="s">
        <v>132</v>
      </c>
      <c r="G28" s="399"/>
      <c r="H28" s="399"/>
      <c r="I28" s="400"/>
      <c r="J28" s="22"/>
    </row>
    <row r="29" spans="1:10" s="354" customFormat="1" ht="18" x14ac:dyDescent="0.25">
      <c r="A29" s="361">
        <v>5</v>
      </c>
      <c r="B29" s="505" t="s">
        <v>54</v>
      </c>
      <c r="C29" s="506"/>
      <c r="D29" s="365">
        <v>1</v>
      </c>
      <c r="E29" s="365"/>
      <c r="F29" s="443" t="s">
        <v>29</v>
      </c>
      <c r="G29" s="364"/>
      <c r="H29" s="364"/>
      <c r="I29" s="214"/>
      <c r="J29" s="367"/>
    </row>
    <row r="30" spans="1:10" s="354" customFormat="1" ht="18" x14ac:dyDescent="0.25">
      <c r="A30" s="361">
        <v>6</v>
      </c>
      <c r="B30" s="505" t="s">
        <v>55</v>
      </c>
      <c r="C30" s="506"/>
      <c r="D30" s="364">
        <v>1</v>
      </c>
      <c r="E30" s="365"/>
      <c r="F30" s="401" t="s">
        <v>184</v>
      </c>
      <c r="G30" s="364"/>
      <c r="H30" s="364"/>
      <c r="I30" s="214"/>
      <c r="J30" s="367"/>
    </row>
    <row r="31" spans="1:10" s="354" customFormat="1" ht="36" x14ac:dyDescent="0.25">
      <c r="A31" s="361">
        <v>7</v>
      </c>
      <c r="B31" s="397" t="s">
        <v>57</v>
      </c>
      <c r="C31" s="397"/>
      <c r="D31" s="364">
        <v>1</v>
      </c>
      <c r="E31" s="364"/>
      <c r="F31" s="366" t="s">
        <v>139</v>
      </c>
      <c r="G31" s="399"/>
      <c r="H31" s="399"/>
      <c r="I31" s="402"/>
      <c r="J31" s="367"/>
    </row>
    <row r="32" spans="1:10" s="354" customFormat="1" ht="18" x14ac:dyDescent="0.25">
      <c r="A32" s="361">
        <v>8</v>
      </c>
      <c r="B32" s="439" t="s">
        <v>56</v>
      </c>
      <c r="C32" s="440"/>
      <c r="D32" s="364">
        <v>1</v>
      </c>
      <c r="E32" s="364"/>
      <c r="F32" s="364" t="s">
        <v>141</v>
      </c>
      <c r="G32" s="491"/>
      <c r="H32" s="399"/>
      <c r="I32" s="402"/>
      <c r="J32" s="367"/>
    </row>
    <row r="33" spans="1:14" s="354" customFormat="1" ht="18" x14ac:dyDescent="0.25">
      <c r="A33" s="361">
        <v>9</v>
      </c>
      <c r="B33" s="411" t="s">
        <v>181</v>
      </c>
      <c r="C33" s="214"/>
      <c r="D33" s="364">
        <v>1</v>
      </c>
      <c r="E33" s="365"/>
      <c r="F33" s="372" t="s">
        <v>73</v>
      </c>
      <c r="G33" s="491"/>
      <c r="H33" s="399"/>
      <c r="I33" s="402"/>
      <c r="J33" s="367"/>
    </row>
    <row r="34" spans="1:14" s="354" customFormat="1" ht="18" x14ac:dyDescent="0.25">
      <c r="A34" s="361">
        <v>10</v>
      </c>
      <c r="B34" s="435" t="s">
        <v>190</v>
      </c>
      <c r="C34" s="435"/>
      <c r="D34" s="364">
        <v>1</v>
      </c>
      <c r="E34" s="364"/>
      <c r="F34" s="436" t="s">
        <v>190</v>
      </c>
      <c r="G34" s="436"/>
      <c r="H34" s="399"/>
      <c r="I34" s="402"/>
      <c r="J34" s="367"/>
    </row>
    <row r="35" spans="1:14" s="354" customFormat="1" ht="18" x14ac:dyDescent="0.25">
      <c r="A35" s="383"/>
      <c r="B35" s="518" t="s">
        <v>46</v>
      </c>
      <c r="C35" s="519"/>
      <c r="D35" s="355">
        <f>SUM(D25:D34)</f>
        <v>10</v>
      </c>
      <c r="E35" s="355">
        <f>SUM(E20:E31)</f>
        <v>0</v>
      </c>
      <c r="F35" s="22"/>
      <c r="G35" s="356">
        <f>SUM(G25:G31)</f>
        <v>3</v>
      </c>
      <c r="H35" s="356">
        <f>SUM(H25:H31)</f>
        <v>0</v>
      </c>
      <c r="I35" s="384"/>
      <c r="J35" s="22"/>
    </row>
    <row r="36" spans="1:14" s="354" customFormat="1" ht="18" x14ac:dyDescent="0.25">
      <c r="A36" s="385"/>
      <c r="B36" s="386"/>
      <c r="C36" s="386"/>
      <c r="D36" s="387"/>
      <c r="E36" s="387"/>
      <c r="F36" s="388"/>
      <c r="G36" s="389"/>
      <c r="H36" s="389"/>
      <c r="I36" s="390"/>
      <c r="J36" s="388"/>
    </row>
    <row r="37" spans="1:14" s="354" customFormat="1" ht="18" x14ac:dyDescent="0.25">
      <c r="A37" s="515" t="s">
        <v>22</v>
      </c>
      <c r="B37" s="516"/>
      <c r="C37" s="517"/>
      <c r="D37" s="358"/>
      <c r="E37" s="358"/>
      <c r="F37" s="359"/>
      <c r="G37" s="403"/>
      <c r="H37" s="403"/>
      <c r="I37" s="403"/>
      <c r="J37" s="404"/>
    </row>
    <row r="38" spans="1:14" s="354" customFormat="1" ht="18" x14ac:dyDescent="0.25">
      <c r="A38" s="191">
        <v>1</v>
      </c>
      <c r="B38" s="397" t="s">
        <v>58</v>
      </c>
      <c r="C38" s="397"/>
      <c r="D38" s="364">
        <v>1</v>
      </c>
      <c r="E38" s="365"/>
      <c r="F38" s="436" t="s">
        <v>190</v>
      </c>
      <c r="G38" s="364">
        <v>1</v>
      </c>
      <c r="H38" s="364"/>
      <c r="I38" s="405"/>
      <c r="J38" s="22"/>
    </row>
    <row r="39" spans="1:14" s="354" customFormat="1" ht="18" x14ac:dyDescent="0.25">
      <c r="A39" s="191">
        <v>2</v>
      </c>
      <c r="B39" s="397" t="s">
        <v>59</v>
      </c>
      <c r="C39" s="214"/>
      <c r="D39" s="364">
        <v>1</v>
      </c>
      <c r="E39" s="365"/>
      <c r="F39" s="364" t="s">
        <v>179</v>
      </c>
      <c r="G39" s="364">
        <v>1</v>
      </c>
      <c r="H39" s="364">
        <v>2</v>
      </c>
      <c r="I39" s="214" t="s">
        <v>60</v>
      </c>
      <c r="J39" s="367"/>
    </row>
    <row r="40" spans="1:14" s="354" customFormat="1" ht="36" x14ac:dyDescent="0.25">
      <c r="A40" s="191">
        <v>3</v>
      </c>
      <c r="B40" s="406" t="s">
        <v>62</v>
      </c>
      <c r="C40" s="407"/>
      <c r="D40" s="365">
        <v>1</v>
      </c>
      <c r="E40" s="365"/>
      <c r="F40" s="366" t="s">
        <v>115</v>
      </c>
      <c r="G40" s="365">
        <v>2</v>
      </c>
      <c r="H40" s="365"/>
      <c r="I40" s="408"/>
      <c r="J40" s="367"/>
    </row>
    <row r="41" spans="1:14" s="354" customFormat="1" ht="18" x14ac:dyDescent="0.25">
      <c r="A41" s="191">
        <v>4</v>
      </c>
      <c r="B41" s="368" t="s">
        <v>63</v>
      </c>
      <c r="C41" s="395"/>
      <c r="D41" s="365">
        <v>1</v>
      </c>
      <c r="E41" s="365"/>
      <c r="F41" s="409" t="s">
        <v>194</v>
      </c>
      <c r="G41" s="365">
        <v>1</v>
      </c>
      <c r="H41" s="365">
        <v>2</v>
      </c>
      <c r="I41" s="367" t="s">
        <v>64</v>
      </c>
      <c r="J41" s="367"/>
    </row>
    <row r="42" spans="1:14" s="354" customFormat="1" ht="36" x14ac:dyDescent="0.25">
      <c r="A42" s="191">
        <v>5</v>
      </c>
      <c r="B42" s="397" t="s">
        <v>66</v>
      </c>
      <c r="C42" s="397"/>
      <c r="D42" s="364">
        <v>1</v>
      </c>
      <c r="E42" s="365"/>
      <c r="F42" s="366" t="s">
        <v>139</v>
      </c>
      <c r="G42" s="364">
        <v>1</v>
      </c>
      <c r="H42" s="364"/>
      <c r="I42" s="375"/>
      <c r="J42" s="367"/>
    </row>
    <row r="43" spans="1:14" s="354" customFormat="1" ht="36" x14ac:dyDescent="0.25">
      <c r="A43" s="191">
        <v>6</v>
      </c>
      <c r="B43" s="362" t="s">
        <v>67</v>
      </c>
      <c r="C43" s="395"/>
      <c r="D43" s="365">
        <v>1</v>
      </c>
      <c r="E43" s="365"/>
      <c r="F43" s="445" t="s">
        <v>112</v>
      </c>
      <c r="G43" s="365">
        <v>1</v>
      </c>
      <c r="H43" s="365"/>
      <c r="I43" s="375"/>
      <c r="J43" s="367"/>
    </row>
    <row r="44" spans="1:14" s="354" customFormat="1" ht="18" x14ac:dyDescent="0.25">
      <c r="A44" s="191">
        <v>7</v>
      </c>
      <c r="B44" s="397" t="s">
        <v>68</v>
      </c>
      <c r="C44" s="397"/>
      <c r="D44" s="364">
        <v>1</v>
      </c>
      <c r="E44" s="365"/>
      <c r="F44" s="443" t="s">
        <v>22</v>
      </c>
      <c r="G44" s="364">
        <v>1</v>
      </c>
      <c r="H44" s="364"/>
      <c r="I44" s="375"/>
      <c r="J44" s="22"/>
    </row>
    <row r="45" spans="1:14" s="354" customFormat="1" ht="18" x14ac:dyDescent="0.25">
      <c r="A45" s="191">
        <v>8</v>
      </c>
      <c r="B45" s="368" t="s">
        <v>69</v>
      </c>
      <c r="C45" s="214"/>
      <c r="D45" s="364">
        <v>1</v>
      </c>
      <c r="E45" s="365"/>
      <c r="F45" s="443" t="s">
        <v>138</v>
      </c>
      <c r="G45" s="364">
        <v>1</v>
      </c>
      <c r="H45" s="364"/>
      <c r="I45" s="405"/>
      <c r="J45" s="22"/>
    </row>
    <row r="46" spans="1:14" s="354" customFormat="1" ht="18" x14ac:dyDescent="0.25">
      <c r="A46" s="191">
        <v>10</v>
      </c>
      <c r="B46" s="374" t="s">
        <v>71</v>
      </c>
      <c r="C46" s="214"/>
      <c r="D46" s="364">
        <v>1</v>
      </c>
      <c r="E46" s="365"/>
      <c r="F46" s="366" t="s">
        <v>191</v>
      </c>
      <c r="G46" s="364"/>
      <c r="H46" s="364"/>
      <c r="I46" s="214"/>
      <c r="J46" s="22"/>
    </row>
    <row r="47" spans="1:14" s="354" customFormat="1" ht="18" x14ac:dyDescent="0.25">
      <c r="A47" s="191">
        <v>11</v>
      </c>
      <c r="B47" s="368" t="s">
        <v>72</v>
      </c>
      <c r="C47" s="214"/>
      <c r="D47" s="364"/>
      <c r="E47" s="364">
        <v>1</v>
      </c>
      <c r="F47" s="372" t="s">
        <v>73</v>
      </c>
      <c r="G47" s="364">
        <v>1</v>
      </c>
      <c r="H47" s="364"/>
      <c r="I47" s="214"/>
      <c r="J47" s="410"/>
      <c r="N47" s="354" t="s">
        <v>177</v>
      </c>
    </row>
    <row r="48" spans="1:14" s="354" customFormat="1" ht="18" x14ac:dyDescent="0.25">
      <c r="A48" s="191">
        <v>12</v>
      </c>
      <c r="B48" s="411" t="s">
        <v>74</v>
      </c>
      <c r="C48" s="214"/>
      <c r="D48" s="364"/>
      <c r="E48" s="364">
        <v>1</v>
      </c>
      <c r="F48" s="372" t="s">
        <v>73</v>
      </c>
      <c r="G48" s="364">
        <v>1</v>
      </c>
      <c r="H48" s="364">
        <v>2</v>
      </c>
      <c r="I48" s="214" t="s">
        <v>60</v>
      </c>
      <c r="J48" s="410"/>
    </row>
    <row r="49" spans="1:17" s="354" customFormat="1" ht="18" x14ac:dyDescent="0.25">
      <c r="A49" s="191">
        <v>13</v>
      </c>
      <c r="B49" s="505" t="s">
        <v>75</v>
      </c>
      <c r="C49" s="506"/>
      <c r="D49" s="364">
        <v>1</v>
      </c>
      <c r="E49" s="364"/>
      <c r="F49" s="398" t="s">
        <v>80</v>
      </c>
      <c r="G49" s="364"/>
      <c r="H49" s="364"/>
      <c r="I49" s="214"/>
      <c r="J49" s="367"/>
    </row>
    <row r="50" spans="1:17" s="354" customFormat="1" ht="18" x14ac:dyDescent="0.25">
      <c r="A50" s="191">
        <v>14</v>
      </c>
      <c r="B50" s="439" t="s">
        <v>183</v>
      </c>
      <c r="C50" s="440"/>
      <c r="D50" s="364">
        <v>1</v>
      </c>
      <c r="E50" s="364"/>
      <c r="F50" s="442" t="s">
        <v>183</v>
      </c>
      <c r="G50" s="364"/>
      <c r="H50" s="364"/>
      <c r="I50" s="214"/>
      <c r="J50" s="367"/>
    </row>
    <row r="51" spans="1:17" s="354" customFormat="1" ht="18" x14ac:dyDescent="0.25">
      <c r="A51" s="191"/>
      <c r="B51" s="518" t="s">
        <v>46</v>
      </c>
      <c r="C51" s="519"/>
      <c r="D51" s="355">
        <f>SUM(D38:D50)</f>
        <v>11</v>
      </c>
      <c r="E51" s="355">
        <f>SUM(E38:E49)</f>
        <v>2</v>
      </c>
      <c r="F51" s="412"/>
      <c r="G51" s="356">
        <f>SUM(G38:G49)</f>
        <v>11</v>
      </c>
      <c r="H51" s="356">
        <f>SUM(H38:H49)</f>
        <v>6</v>
      </c>
      <c r="I51" s="384"/>
      <c r="J51" s="22"/>
    </row>
    <row r="52" spans="1:17" s="354" customFormat="1" ht="18" x14ac:dyDescent="0.25">
      <c r="A52" s="413"/>
      <c r="B52" s="414"/>
      <c r="C52" s="414"/>
      <c r="D52" s="414"/>
      <c r="E52" s="414"/>
      <c r="F52" s="386"/>
      <c r="G52" s="415"/>
      <c r="H52" s="415"/>
      <c r="I52" s="416"/>
      <c r="J52" s="417"/>
    </row>
    <row r="53" spans="1:17" s="354" customFormat="1" ht="18" x14ac:dyDescent="0.25">
      <c r="A53" s="413"/>
      <c r="B53" s="414"/>
      <c r="C53" s="414"/>
      <c r="D53" s="414"/>
      <c r="E53" s="414"/>
      <c r="F53" s="386"/>
      <c r="G53" s="415"/>
      <c r="H53" s="415"/>
      <c r="I53" s="416"/>
      <c r="J53" s="417"/>
    </row>
    <row r="54" spans="1:17" s="354" customFormat="1" ht="18" x14ac:dyDescent="0.25">
      <c r="A54" s="385"/>
      <c r="B54" s="386"/>
      <c r="C54" s="386"/>
      <c r="D54" s="387"/>
      <c r="E54" s="387"/>
      <c r="F54" s="388"/>
      <c r="G54" s="389"/>
      <c r="H54" s="389"/>
      <c r="I54" s="390"/>
      <c r="J54" s="388"/>
    </row>
    <row r="55" spans="1:17" s="354" customFormat="1" ht="18" x14ac:dyDescent="0.25">
      <c r="A55" s="515" t="s">
        <v>77</v>
      </c>
      <c r="B55" s="516"/>
      <c r="C55" s="517"/>
      <c r="D55" s="358"/>
      <c r="E55" s="358"/>
      <c r="F55" s="359"/>
      <c r="G55" s="403"/>
      <c r="H55" s="403"/>
      <c r="I55" s="403"/>
      <c r="J55" s="418"/>
    </row>
    <row r="56" spans="1:17" s="354" customFormat="1" ht="18" x14ac:dyDescent="0.25">
      <c r="A56" s="419">
        <v>1</v>
      </c>
      <c r="B56" s="505" t="s">
        <v>100</v>
      </c>
      <c r="C56" s="506"/>
      <c r="D56" s="376">
        <v>1</v>
      </c>
      <c r="E56" s="376"/>
      <c r="F56" s="370" t="s">
        <v>135</v>
      </c>
      <c r="G56" s="364">
        <v>1</v>
      </c>
      <c r="H56" s="365"/>
      <c r="I56" s="397"/>
      <c r="J56" s="367"/>
    </row>
    <row r="57" spans="1:17" s="354" customFormat="1" ht="18" customHeight="1" x14ac:dyDescent="0.25">
      <c r="A57" s="191">
        <v>2</v>
      </c>
      <c r="B57" s="505" t="s">
        <v>78</v>
      </c>
      <c r="C57" s="506"/>
      <c r="D57" s="364">
        <v>1</v>
      </c>
      <c r="E57" s="364"/>
      <c r="F57" s="370" t="s">
        <v>135</v>
      </c>
      <c r="G57" s="364"/>
      <c r="H57" s="365"/>
      <c r="I57" s="397"/>
      <c r="J57" s="355"/>
      <c r="M57" s="420"/>
      <c r="N57" s="420"/>
      <c r="O57" s="420"/>
      <c r="P57" s="420"/>
      <c r="Q57" s="420"/>
    </row>
    <row r="58" spans="1:17" s="354" customFormat="1" ht="18" x14ac:dyDescent="0.25">
      <c r="A58" s="419">
        <v>3</v>
      </c>
      <c r="B58" s="505" t="s">
        <v>118</v>
      </c>
      <c r="C58" s="506"/>
      <c r="D58" s="364">
        <v>1</v>
      </c>
      <c r="E58" s="364"/>
      <c r="F58" s="398" t="s">
        <v>142</v>
      </c>
      <c r="G58" s="364">
        <v>1</v>
      </c>
      <c r="H58" s="364"/>
      <c r="I58" s="214"/>
      <c r="J58" s="397"/>
      <c r="M58" s="420"/>
      <c r="N58" s="420"/>
      <c r="O58" s="420"/>
      <c r="P58" s="420"/>
      <c r="Q58" s="420"/>
    </row>
    <row r="59" spans="1:17" s="354" customFormat="1" ht="18" x14ac:dyDescent="0.25">
      <c r="A59" s="191">
        <v>4</v>
      </c>
      <c r="B59" s="421" t="s">
        <v>88</v>
      </c>
      <c r="C59" s="422"/>
      <c r="D59" s="376">
        <v>1</v>
      </c>
      <c r="E59" s="376"/>
      <c r="F59" s="370" t="s">
        <v>135</v>
      </c>
      <c r="G59" s="364"/>
      <c r="H59" s="364"/>
      <c r="I59" s="214"/>
      <c r="J59" s="423"/>
      <c r="M59" s="420"/>
      <c r="N59" s="420"/>
      <c r="O59" s="420"/>
      <c r="P59" s="420"/>
      <c r="Q59" s="420"/>
    </row>
    <row r="60" spans="1:17" s="354" customFormat="1" ht="18" x14ac:dyDescent="0.25">
      <c r="A60" s="419">
        <v>5</v>
      </c>
      <c r="B60" s="505" t="s">
        <v>82</v>
      </c>
      <c r="C60" s="506"/>
      <c r="D60" s="365">
        <v>1</v>
      </c>
      <c r="E60" s="365"/>
      <c r="F60" s="370" t="s">
        <v>135</v>
      </c>
      <c r="G60" s="364">
        <v>1</v>
      </c>
      <c r="H60" s="364">
        <v>2</v>
      </c>
      <c r="I60" s="375" t="s">
        <v>83</v>
      </c>
      <c r="J60" s="367"/>
      <c r="M60" s="420"/>
    </row>
    <row r="61" spans="1:17" s="354" customFormat="1" ht="18" x14ac:dyDescent="0.25">
      <c r="A61" s="191">
        <v>6</v>
      </c>
      <c r="B61" s="368" t="s">
        <v>84</v>
      </c>
      <c r="C61" s="214"/>
      <c r="D61" s="364">
        <v>1</v>
      </c>
      <c r="E61" s="365"/>
      <c r="F61" s="443" t="s">
        <v>189</v>
      </c>
      <c r="G61" s="364">
        <v>1</v>
      </c>
      <c r="H61" s="364">
        <v>1</v>
      </c>
      <c r="I61" s="375" t="s">
        <v>83</v>
      </c>
      <c r="J61" s="367"/>
      <c r="M61" s="420"/>
    </row>
    <row r="62" spans="1:17" s="354" customFormat="1" ht="18" x14ac:dyDescent="0.25">
      <c r="A62" s="419">
        <v>7</v>
      </c>
      <c r="B62" s="368" t="s">
        <v>201</v>
      </c>
      <c r="C62" s="214"/>
      <c r="D62" s="364">
        <v>1</v>
      </c>
      <c r="E62" s="365"/>
      <c r="F62" s="489" t="s">
        <v>77</v>
      </c>
      <c r="G62" s="364"/>
      <c r="H62" s="364"/>
      <c r="I62" s="478"/>
      <c r="J62" s="367"/>
      <c r="M62" s="420"/>
    </row>
    <row r="63" spans="1:17" s="354" customFormat="1" ht="18" customHeight="1" x14ac:dyDescent="0.25">
      <c r="A63" s="191">
        <v>8</v>
      </c>
      <c r="B63" s="523" t="s">
        <v>205</v>
      </c>
      <c r="C63" s="524"/>
      <c r="D63" s="364">
        <v>1</v>
      </c>
      <c r="E63" s="364"/>
      <c r="F63" s="376" t="s">
        <v>196</v>
      </c>
      <c r="G63" s="364">
        <v>1</v>
      </c>
      <c r="H63" s="364"/>
      <c r="I63" s="214"/>
      <c r="J63" s="367"/>
      <c r="M63" s="420"/>
      <c r="P63" s="372"/>
    </row>
    <row r="64" spans="1:17" s="354" customFormat="1" ht="18" x14ac:dyDescent="0.25">
      <c r="A64" s="191">
        <v>10</v>
      </c>
      <c r="B64" s="368" t="s">
        <v>86</v>
      </c>
      <c r="C64" s="214"/>
      <c r="D64" s="364">
        <v>1</v>
      </c>
      <c r="E64" s="365"/>
      <c r="F64" s="370" t="s">
        <v>155</v>
      </c>
      <c r="G64" s="364">
        <v>1</v>
      </c>
      <c r="H64" s="364"/>
      <c r="I64" s="397"/>
      <c r="J64" s="214"/>
      <c r="P64" s="354" t="s">
        <v>176</v>
      </c>
    </row>
    <row r="65" spans="1:18" s="354" customFormat="1" ht="22.5" customHeight="1" x14ac:dyDescent="0.25">
      <c r="A65" s="419">
        <v>11</v>
      </c>
      <c r="B65" s="523" t="s">
        <v>175</v>
      </c>
      <c r="C65" s="524"/>
      <c r="D65" s="364">
        <v>1</v>
      </c>
      <c r="E65" s="365"/>
      <c r="F65" s="372" t="s">
        <v>73</v>
      </c>
      <c r="G65" s="364"/>
      <c r="H65" s="364"/>
      <c r="I65" s="397"/>
      <c r="J65" s="22"/>
    </row>
    <row r="66" spans="1:18" s="354" customFormat="1" ht="18" x14ac:dyDescent="0.25">
      <c r="A66" s="191">
        <v>12</v>
      </c>
      <c r="B66" s="375" t="s">
        <v>87</v>
      </c>
      <c r="C66" s="375"/>
      <c r="D66" s="364">
        <v>1</v>
      </c>
      <c r="E66" s="365"/>
      <c r="F66" s="366" t="s">
        <v>134</v>
      </c>
      <c r="G66" s="364"/>
      <c r="H66" s="364"/>
      <c r="I66" s="397"/>
      <c r="J66" s="22"/>
    </row>
    <row r="67" spans="1:18" s="354" customFormat="1" ht="18" x14ac:dyDescent="0.25">
      <c r="A67" s="419">
        <v>13</v>
      </c>
      <c r="B67" s="505" t="s">
        <v>182</v>
      </c>
      <c r="C67" s="506"/>
      <c r="D67" s="364">
        <v>1</v>
      </c>
      <c r="E67" s="365"/>
      <c r="F67" s="372" t="s">
        <v>73</v>
      </c>
      <c r="G67" s="364"/>
      <c r="H67" s="364"/>
      <c r="I67" s="368"/>
      <c r="J67" s="22"/>
    </row>
    <row r="68" spans="1:18" s="354" customFormat="1" ht="18" x14ac:dyDescent="0.25">
      <c r="A68" s="191">
        <v>14</v>
      </c>
      <c r="B68" s="455" t="s">
        <v>197</v>
      </c>
      <c r="C68" s="456"/>
      <c r="D68" s="364">
        <v>1</v>
      </c>
      <c r="E68" s="365"/>
      <c r="F68" s="372" t="s">
        <v>198</v>
      </c>
      <c r="G68" s="364"/>
      <c r="H68" s="364"/>
      <c r="I68" s="368"/>
      <c r="J68" s="22"/>
    </row>
    <row r="69" spans="1:18" s="354" customFormat="1" ht="18" x14ac:dyDescent="0.25">
      <c r="A69" s="191">
        <v>15</v>
      </c>
      <c r="B69" s="479" t="s">
        <v>202</v>
      </c>
      <c r="C69" s="480"/>
      <c r="D69" s="364">
        <v>1</v>
      </c>
      <c r="E69" s="365"/>
      <c r="F69" s="372" t="s">
        <v>187</v>
      </c>
      <c r="G69" s="364"/>
      <c r="H69" s="364"/>
      <c r="I69" s="368"/>
      <c r="J69" s="22"/>
    </row>
    <row r="70" spans="1:18" s="354" customFormat="1" ht="18" x14ac:dyDescent="0.25">
      <c r="A70" s="383"/>
      <c r="B70" s="518" t="s">
        <v>46</v>
      </c>
      <c r="C70" s="519"/>
      <c r="D70" s="355">
        <f>SUM(D56:D69)</f>
        <v>14</v>
      </c>
      <c r="E70" s="355">
        <f>SUM(E56:E66)</f>
        <v>0</v>
      </c>
      <c r="F70" s="412"/>
      <c r="G70" s="356">
        <f>SUM(G56:G66)</f>
        <v>6</v>
      </c>
      <c r="H70" s="356">
        <f>SUM(H56:H66)</f>
        <v>3</v>
      </c>
      <c r="I70" s="424"/>
      <c r="J70" s="22"/>
    </row>
    <row r="71" spans="1:18" s="354" customFormat="1" ht="18" x14ac:dyDescent="0.25">
      <c r="A71" s="425"/>
      <c r="B71" s="414"/>
      <c r="C71" s="414"/>
      <c r="D71" s="414"/>
      <c r="E71" s="414"/>
      <c r="F71" s="386"/>
      <c r="G71" s="415"/>
      <c r="H71" s="415"/>
      <c r="I71" s="416"/>
      <c r="J71" s="426"/>
    </row>
    <row r="72" spans="1:18" s="354" customFormat="1" ht="18" x14ac:dyDescent="0.25">
      <c r="A72" s="515" t="s">
        <v>89</v>
      </c>
      <c r="B72" s="516"/>
      <c r="C72" s="517"/>
      <c r="D72" s="358"/>
      <c r="E72" s="358"/>
      <c r="F72" s="359"/>
      <c r="G72" s="427"/>
      <c r="H72" s="427"/>
      <c r="I72" s="427"/>
      <c r="J72" s="404"/>
    </row>
    <row r="73" spans="1:18" s="354" customFormat="1" ht="36" x14ac:dyDescent="0.25">
      <c r="A73" s="191">
        <v>1</v>
      </c>
      <c r="B73" s="368" t="s">
        <v>90</v>
      </c>
      <c r="C73" s="214"/>
      <c r="D73" s="364">
        <v>1</v>
      </c>
      <c r="E73" s="365"/>
      <c r="F73" s="366" t="s">
        <v>139</v>
      </c>
      <c r="G73" s="399"/>
      <c r="H73" s="399"/>
      <c r="I73" s="428"/>
      <c r="J73" s="22"/>
      <c r="M73" s="420"/>
      <c r="N73" s="420"/>
      <c r="O73" s="420"/>
      <c r="P73" s="420"/>
      <c r="Q73" s="420"/>
      <c r="R73" s="420"/>
    </row>
    <row r="74" spans="1:18" s="354" customFormat="1" ht="21.75" customHeight="1" x14ac:dyDescent="0.25">
      <c r="A74" s="191">
        <v>2</v>
      </c>
      <c r="B74" s="523" t="s">
        <v>149</v>
      </c>
      <c r="C74" s="524"/>
      <c r="D74" s="366">
        <v>1</v>
      </c>
      <c r="E74" s="364"/>
      <c r="F74" s="370" t="s">
        <v>73</v>
      </c>
      <c r="G74" s="364"/>
      <c r="H74" s="364"/>
      <c r="I74" s="375"/>
      <c r="J74" s="22"/>
    </row>
    <row r="75" spans="1:18" s="354" customFormat="1" ht="36" x14ac:dyDescent="0.25">
      <c r="A75" s="191">
        <v>3</v>
      </c>
      <c r="B75" s="397" t="s">
        <v>195</v>
      </c>
      <c r="C75" s="214"/>
      <c r="D75" s="364">
        <v>1</v>
      </c>
      <c r="E75" s="365"/>
      <c r="F75" s="366" t="s">
        <v>133</v>
      </c>
      <c r="G75" s="364">
        <v>1</v>
      </c>
      <c r="H75" s="364"/>
      <c r="I75" s="397"/>
      <c r="J75" s="22"/>
    </row>
    <row r="76" spans="1:18" s="354" customFormat="1" ht="18" x14ac:dyDescent="0.25">
      <c r="A76" s="191">
        <v>4</v>
      </c>
      <c r="B76" s="397" t="s">
        <v>203</v>
      </c>
      <c r="C76" s="214"/>
      <c r="D76" s="191">
        <v>1</v>
      </c>
      <c r="E76" s="191"/>
      <c r="F76" s="372" t="s">
        <v>73</v>
      </c>
      <c r="G76" s="364"/>
      <c r="H76" s="364"/>
      <c r="I76" s="375"/>
      <c r="J76" s="22"/>
    </row>
    <row r="77" spans="1:18" s="354" customFormat="1" ht="37.5" customHeight="1" x14ac:dyDescent="0.25">
      <c r="A77" s="191">
        <v>5</v>
      </c>
      <c r="B77" s="523" t="s">
        <v>133</v>
      </c>
      <c r="C77" s="524"/>
      <c r="D77" s="364">
        <v>1</v>
      </c>
      <c r="E77" s="365"/>
      <c r="F77" s="537" t="s">
        <v>133</v>
      </c>
      <c r="G77" s="538"/>
      <c r="H77" s="364"/>
      <c r="I77" s="397"/>
      <c r="J77" s="397"/>
    </row>
    <row r="78" spans="1:18" s="354" customFormat="1" ht="23.25" customHeight="1" x14ac:dyDescent="0.25">
      <c r="A78" s="191">
        <v>6</v>
      </c>
      <c r="B78" s="523" t="s">
        <v>124</v>
      </c>
      <c r="C78" s="524"/>
      <c r="D78" s="364">
        <v>2</v>
      </c>
      <c r="E78" s="365"/>
      <c r="F78" s="537" t="s">
        <v>124</v>
      </c>
      <c r="G78" s="538"/>
      <c r="H78" s="364"/>
      <c r="I78" s="397"/>
      <c r="J78" s="397"/>
    </row>
    <row r="79" spans="1:18" s="354" customFormat="1" ht="31.5" customHeight="1" x14ac:dyDescent="0.25">
      <c r="A79" s="191">
        <v>7</v>
      </c>
      <c r="B79" s="523" t="s">
        <v>112</v>
      </c>
      <c r="C79" s="524"/>
      <c r="D79" s="364">
        <v>1</v>
      </c>
      <c r="E79" s="365"/>
      <c r="F79" s="537" t="s">
        <v>112</v>
      </c>
      <c r="G79" s="538"/>
      <c r="H79" s="364"/>
      <c r="I79" s="397"/>
      <c r="J79" s="397"/>
    </row>
    <row r="80" spans="1:18" s="354" customFormat="1" ht="40.5" customHeight="1" x14ac:dyDescent="0.25">
      <c r="A80" s="191">
        <v>8</v>
      </c>
      <c r="B80" s="523" t="s">
        <v>204</v>
      </c>
      <c r="C80" s="524"/>
      <c r="D80" s="364">
        <v>1</v>
      </c>
      <c r="E80" s="365"/>
      <c r="F80" s="444" t="s">
        <v>158</v>
      </c>
      <c r="G80" s="445"/>
      <c r="H80" s="364"/>
      <c r="I80" s="397"/>
      <c r="J80" s="397"/>
    </row>
    <row r="81" spans="1:10" s="354" customFormat="1" ht="25.5" customHeight="1" x14ac:dyDescent="0.25">
      <c r="A81" s="191">
        <v>9</v>
      </c>
      <c r="B81" s="523" t="s">
        <v>193</v>
      </c>
      <c r="C81" s="524"/>
      <c r="D81" s="364">
        <v>1</v>
      </c>
      <c r="E81" s="365"/>
      <c r="F81" s="537" t="s">
        <v>138</v>
      </c>
      <c r="G81" s="538"/>
      <c r="H81" s="364"/>
      <c r="I81" s="397"/>
      <c r="J81" s="397"/>
    </row>
    <row r="82" spans="1:10" ht="18" x14ac:dyDescent="0.25">
      <c r="A82" s="15"/>
      <c r="B82" s="527" t="s">
        <v>46</v>
      </c>
      <c r="C82" s="528"/>
      <c r="D82" s="31">
        <f>SUM(D73:D81)</f>
        <v>10</v>
      </c>
      <c r="E82" s="31">
        <f>SUM(E73:E76)</f>
        <v>0</v>
      </c>
      <c r="F82" s="49"/>
      <c r="G82" s="32">
        <f>SUM(G73:G76)</f>
        <v>1</v>
      </c>
      <c r="H82" s="32">
        <f>SUM(H73:H76)</f>
        <v>0</v>
      </c>
      <c r="I82" s="33"/>
      <c r="J82" s="62"/>
    </row>
    <row r="83" spans="1:10" ht="18" x14ac:dyDescent="0.25">
      <c r="A83" s="81"/>
      <c r="B83" s="529" t="s">
        <v>119</v>
      </c>
      <c r="C83" s="530"/>
      <c r="D83" s="31">
        <f>SUM(D22+D35+D51+D70+D82)</f>
        <v>54</v>
      </c>
      <c r="E83" s="31">
        <f>E82+E70+E51+E35+E22</f>
        <v>2</v>
      </c>
      <c r="F83" s="63"/>
      <c r="G83" s="32">
        <f>G82+G70+G51+G35+G22</f>
        <v>26</v>
      </c>
      <c r="H83" s="32">
        <f>H82+H70+H51+H35+H22</f>
        <v>12</v>
      </c>
      <c r="I83" s="64"/>
      <c r="J83" s="65"/>
    </row>
    <row r="84" spans="1:10" ht="25.5" customHeight="1" x14ac:dyDescent="0.25"/>
    <row r="85" spans="1:10" s="437" customFormat="1" ht="20.25" customHeight="1" x14ac:dyDescent="0.25">
      <c r="A85" s="92" t="s">
        <v>122</v>
      </c>
      <c r="B85" s="93"/>
      <c r="C85" s="93"/>
      <c r="D85" s="93"/>
      <c r="E85" s="93"/>
      <c r="F85" s="540" t="s">
        <v>188</v>
      </c>
      <c r="G85" s="540"/>
      <c r="H85" s="540"/>
      <c r="I85" s="540"/>
      <c r="J85" s="540"/>
    </row>
    <row r="86" spans="1:10" s="437" customFormat="1" ht="20.25" customHeight="1" x14ac:dyDescent="0.25">
      <c r="A86" s="447" t="s">
        <v>125</v>
      </c>
      <c r="B86" s="544" t="s">
        <v>126</v>
      </c>
      <c r="C86" s="544"/>
      <c r="D86" s="544" t="s">
        <v>128</v>
      </c>
      <c r="E86" s="544"/>
      <c r="F86" s="438"/>
    </row>
    <row r="87" spans="1:10" s="437" customFormat="1" ht="20.25" customHeight="1" x14ac:dyDescent="0.25">
      <c r="A87" s="447"/>
      <c r="B87" s="447"/>
      <c r="C87" s="447"/>
      <c r="D87" s="447" t="s">
        <v>129</v>
      </c>
      <c r="E87" s="447" t="s">
        <v>130</v>
      </c>
      <c r="F87" s="438"/>
    </row>
    <row r="88" spans="1:10" s="437" customFormat="1" ht="20.25" customHeight="1" x14ac:dyDescent="0.25">
      <c r="A88" s="94">
        <v>1</v>
      </c>
      <c r="B88" s="431" t="s">
        <v>101</v>
      </c>
      <c r="C88" s="431"/>
      <c r="D88" s="432">
        <v>1</v>
      </c>
      <c r="E88" s="94"/>
      <c r="F88" s="535"/>
      <c r="G88" s="535"/>
      <c r="H88" s="535"/>
      <c r="I88" s="535"/>
      <c r="J88" s="535"/>
    </row>
    <row r="89" spans="1:10" s="437" customFormat="1" ht="17.25" customHeight="1" x14ac:dyDescent="0.25">
      <c r="A89" s="94">
        <v>2</v>
      </c>
      <c r="B89" s="433" t="s">
        <v>196</v>
      </c>
      <c r="C89" s="433"/>
      <c r="D89" s="434">
        <v>1</v>
      </c>
      <c r="E89" s="95"/>
      <c r="F89" s="536"/>
      <c r="G89" s="536"/>
      <c r="H89" s="536"/>
      <c r="I89" s="536"/>
      <c r="J89" s="536"/>
    </row>
    <row r="90" spans="1:10" s="437" customFormat="1" ht="17.25" customHeight="1" x14ac:dyDescent="0.25">
      <c r="A90" s="94">
        <v>3</v>
      </c>
      <c r="B90" s="543" t="s">
        <v>124</v>
      </c>
      <c r="C90" s="543"/>
      <c r="D90" s="94">
        <v>1</v>
      </c>
      <c r="E90" s="95"/>
      <c r="F90" s="446"/>
      <c r="G90" s="446"/>
      <c r="H90" s="446"/>
      <c r="I90" s="446"/>
      <c r="J90" s="446"/>
    </row>
    <row r="91" spans="1:10" s="437" customFormat="1" ht="17.25" customHeight="1" x14ac:dyDescent="0.25">
      <c r="A91" s="94">
        <v>4</v>
      </c>
      <c r="B91" s="448" t="s">
        <v>158</v>
      </c>
      <c r="C91" s="448"/>
      <c r="D91" s="94">
        <v>1</v>
      </c>
      <c r="E91" s="95"/>
      <c r="F91" s="446"/>
      <c r="G91" s="446"/>
      <c r="H91" s="446"/>
      <c r="I91" s="446"/>
      <c r="J91" s="446"/>
    </row>
    <row r="92" spans="1:10" s="437" customFormat="1" ht="17.25" customHeight="1" x14ac:dyDescent="0.25">
      <c r="A92" s="94"/>
      <c r="B92" s="93"/>
      <c r="C92" s="93"/>
      <c r="D92" s="97"/>
      <c r="E92" s="96"/>
    </row>
    <row r="93" spans="1:10" s="437" customFormat="1" ht="17.25" customHeight="1" x14ac:dyDescent="0.25">
      <c r="A93" s="94">
        <v>1</v>
      </c>
      <c r="B93" s="124" t="s">
        <v>166</v>
      </c>
      <c r="C93" s="124"/>
      <c r="D93" s="98"/>
      <c r="E93" s="97">
        <v>1</v>
      </c>
      <c r="F93" s="438"/>
    </row>
    <row r="94" spans="1:10" s="437" customFormat="1" ht="17.25" customHeight="1" x14ac:dyDescent="0.25">
      <c r="A94" s="94">
        <v>2</v>
      </c>
      <c r="B94" s="93" t="s">
        <v>101</v>
      </c>
      <c r="C94" s="93"/>
      <c r="D94" s="93"/>
      <c r="E94" s="125">
        <v>4</v>
      </c>
      <c r="F94" s="438"/>
    </row>
    <row r="95" spans="1:10" s="437" customFormat="1" ht="17.25" customHeight="1" x14ac:dyDescent="0.25">
      <c r="A95" s="94">
        <v>3</v>
      </c>
      <c r="B95" s="93" t="s">
        <v>191</v>
      </c>
      <c r="C95" s="93"/>
      <c r="D95" s="93"/>
      <c r="E95" s="125">
        <v>1</v>
      </c>
      <c r="F95" s="438"/>
    </row>
    <row r="96" spans="1:10" s="437" customFormat="1" ht="17.25" customHeight="1" x14ac:dyDescent="0.25">
      <c r="A96" s="94">
        <v>4</v>
      </c>
      <c r="B96" s="93" t="s">
        <v>138</v>
      </c>
      <c r="C96" s="93"/>
      <c r="D96" s="93"/>
      <c r="E96" s="125">
        <v>4</v>
      </c>
      <c r="F96" s="539"/>
      <c r="G96" s="539"/>
      <c r="H96" s="539"/>
      <c r="I96" s="539"/>
      <c r="J96" s="539"/>
    </row>
    <row r="97" spans="1:10" ht="17.25" customHeight="1" x14ac:dyDescent="0.25">
      <c r="A97" s="126"/>
      <c r="F97" s="531"/>
      <c r="G97" s="531"/>
      <c r="H97" s="531"/>
      <c r="I97" s="531"/>
      <c r="J97" s="531"/>
    </row>
    <row r="98" spans="1:10" ht="17.25" customHeight="1" x14ac:dyDescent="0.25">
      <c r="A98" s="126"/>
      <c r="F98" s="531"/>
      <c r="G98" s="531"/>
      <c r="H98" s="531"/>
      <c r="I98" s="531"/>
      <c r="J98" s="531"/>
    </row>
    <row r="99" spans="1:10" ht="17.25" customHeight="1" x14ac:dyDescent="0.3">
      <c r="E99" s="68"/>
      <c r="F99" s="531"/>
      <c r="G99" s="531"/>
      <c r="H99" s="531"/>
      <c r="I99" s="531"/>
      <c r="J99" s="531"/>
    </row>
    <row r="100" spans="1:10" ht="17.25" customHeight="1" x14ac:dyDescent="0.3">
      <c r="E100" s="68"/>
      <c r="F100" s="531"/>
      <c r="G100" s="531"/>
      <c r="H100" s="531"/>
      <c r="I100" s="531"/>
      <c r="J100" s="531"/>
    </row>
    <row r="101" spans="1:10" ht="17.25" customHeight="1" x14ac:dyDescent="0.3">
      <c r="E101" s="68"/>
      <c r="F101" s="532"/>
      <c r="G101" s="532"/>
      <c r="H101" s="532"/>
      <c r="I101" s="532"/>
      <c r="J101" s="532"/>
    </row>
    <row r="102" spans="1:10" ht="17.25" customHeight="1" x14ac:dyDescent="0.3">
      <c r="E102" s="68"/>
      <c r="F102" s="532"/>
      <c r="G102" s="532"/>
      <c r="H102" s="532"/>
      <c r="I102" s="532"/>
      <c r="J102" s="532"/>
    </row>
    <row r="103" spans="1:10" ht="17.25" customHeight="1" x14ac:dyDescent="0.3">
      <c r="E103" s="68"/>
    </row>
  </sheetData>
  <mergeCells count="58">
    <mergeCell ref="G10:H10"/>
    <mergeCell ref="J10:J11"/>
    <mergeCell ref="A1:J1"/>
    <mergeCell ref="A2:J2"/>
    <mergeCell ref="A3:J3"/>
    <mergeCell ref="A4:J4"/>
    <mergeCell ref="A7:J7"/>
    <mergeCell ref="A8:J8"/>
    <mergeCell ref="B29:C29"/>
    <mergeCell ref="A10:A11"/>
    <mergeCell ref="B10:C11"/>
    <mergeCell ref="D10:E10"/>
    <mergeCell ref="F10:F11"/>
    <mergeCell ref="A12:C12"/>
    <mergeCell ref="B21:C21"/>
    <mergeCell ref="B22:C22"/>
    <mergeCell ref="A24:C24"/>
    <mergeCell ref="B28:C28"/>
    <mergeCell ref="B63:C63"/>
    <mergeCell ref="B30:C30"/>
    <mergeCell ref="B35:C35"/>
    <mergeCell ref="A37:C37"/>
    <mergeCell ref="B49:C49"/>
    <mergeCell ref="B51:C51"/>
    <mergeCell ref="A55:C55"/>
    <mergeCell ref="B56:C56"/>
    <mergeCell ref="B57:C57"/>
    <mergeCell ref="B58:C58"/>
    <mergeCell ref="B60:C60"/>
    <mergeCell ref="B80:C80"/>
    <mergeCell ref="B65:C65"/>
    <mergeCell ref="B67:C67"/>
    <mergeCell ref="B70:C70"/>
    <mergeCell ref="A72:C72"/>
    <mergeCell ref="B74:C74"/>
    <mergeCell ref="B77:C77"/>
    <mergeCell ref="F77:G77"/>
    <mergeCell ref="B78:C78"/>
    <mergeCell ref="F78:G78"/>
    <mergeCell ref="B79:C79"/>
    <mergeCell ref="F79:G79"/>
    <mergeCell ref="B90:C90"/>
    <mergeCell ref="F96:J96"/>
    <mergeCell ref="F97:J97"/>
    <mergeCell ref="F98:J98"/>
    <mergeCell ref="B81:C81"/>
    <mergeCell ref="F81:G81"/>
    <mergeCell ref="B82:C82"/>
    <mergeCell ref="B83:C83"/>
    <mergeCell ref="F85:J85"/>
    <mergeCell ref="B86:C86"/>
    <mergeCell ref="D86:E86"/>
    <mergeCell ref="F99:J99"/>
    <mergeCell ref="F100:J100"/>
    <mergeCell ref="F101:J101"/>
    <mergeCell ref="F102:J102"/>
    <mergeCell ref="F88:J88"/>
    <mergeCell ref="F89:J89"/>
  </mergeCells>
  <printOptions horizontalCentered="1"/>
  <pageMargins left="0.51181102362204722" right="0.31496062992125984" top="0.47244094488188981" bottom="0.19685039370078741" header="0.11811023622047245" footer="0.11811023622047245"/>
  <pageSetup paperSize="256" scale="66" orientation="portrait" horizontalDpi="4294967293" r:id="rId1"/>
  <rowBreaks count="1" manualBreakCount="1">
    <brk id="53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zoomScale="80" zoomScaleNormal="80" zoomScaleSheetLayoutView="70" zoomScalePageLayoutView="80" workbookViewId="0">
      <selection activeCell="T25" sqref="T25"/>
    </sheetView>
  </sheetViews>
  <sheetFormatPr defaultRowHeight="15" x14ac:dyDescent="0.25"/>
  <cols>
    <col min="1" max="1" width="6.140625" customWidth="1"/>
    <col min="2" max="2" width="5.140625" customWidth="1"/>
    <col min="3" max="3" width="37.42578125" customWidth="1"/>
    <col min="4" max="4" width="12.85546875" customWidth="1"/>
    <col min="5" max="5" width="17.7109375" customWidth="1"/>
    <col min="6" max="6" width="52.85546875" customWidth="1"/>
    <col min="7" max="9" width="0" hidden="1" customWidth="1"/>
    <col min="10" max="10" width="13.85546875" customWidth="1"/>
  </cols>
  <sheetData>
    <row r="1" spans="1:12" ht="22.5" x14ac:dyDescent="0.25">
      <c r="A1" s="500" t="s">
        <v>145</v>
      </c>
      <c r="B1" s="500"/>
      <c r="C1" s="500"/>
      <c r="D1" s="500"/>
      <c r="E1" s="500"/>
      <c r="F1" s="500"/>
      <c r="G1" s="500"/>
      <c r="H1" s="500"/>
      <c r="I1" s="500"/>
      <c r="J1" s="500"/>
    </row>
    <row r="2" spans="1:12" ht="29.25" x14ac:dyDescent="0.25">
      <c r="A2" s="501" t="s">
        <v>146</v>
      </c>
      <c r="B2" s="501"/>
      <c r="C2" s="501"/>
      <c r="D2" s="501"/>
      <c r="E2" s="501"/>
      <c r="F2" s="501"/>
      <c r="G2" s="501"/>
      <c r="H2" s="501"/>
      <c r="I2" s="501"/>
      <c r="J2" s="501"/>
    </row>
    <row r="3" spans="1:12" x14ac:dyDescent="0.25">
      <c r="A3" s="502" t="s">
        <v>147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2" x14ac:dyDescent="0.25">
      <c r="A4" s="502" t="s">
        <v>148</v>
      </c>
      <c r="B4" s="502"/>
      <c r="C4" s="502"/>
      <c r="D4" s="502"/>
      <c r="E4" s="502"/>
      <c r="F4" s="502"/>
      <c r="G4" s="502"/>
      <c r="H4" s="502"/>
      <c r="I4" s="502"/>
      <c r="J4" s="502"/>
    </row>
    <row r="5" spans="1:12" ht="16.5" x14ac:dyDescent="0.25">
      <c r="A5" s="105"/>
    </row>
    <row r="6" spans="1:12" ht="15.75" x14ac:dyDescent="0.25">
      <c r="A6" s="104"/>
    </row>
    <row r="7" spans="1:12" ht="18" x14ac:dyDescent="0.25">
      <c r="A7" s="503" t="s">
        <v>172</v>
      </c>
      <c r="B7" s="503"/>
      <c r="C7" s="503"/>
      <c r="D7" s="503"/>
      <c r="E7" s="503"/>
      <c r="F7" s="503"/>
      <c r="G7" s="503"/>
      <c r="H7" s="503"/>
      <c r="I7" s="503"/>
      <c r="J7" s="503"/>
      <c r="K7" s="106"/>
      <c r="L7" s="106"/>
    </row>
    <row r="8" spans="1:12" ht="18" x14ac:dyDescent="0.25">
      <c r="A8" s="504" t="s">
        <v>173</v>
      </c>
      <c r="B8" s="504"/>
      <c r="C8" s="504"/>
      <c r="D8" s="504"/>
      <c r="E8" s="504"/>
      <c r="F8" s="504"/>
      <c r="G8" s="504"/>
      <c r="H8" s="504"/>
      <c r="I8" s="504"/>
      <c r="J8" s="504"/>
    </row>
    <row r="9" spans="1:12" ht="13.5" customHeight="1" x14ac:dyDescent="0.35">
      <c r="A9" s="1"/>
      <c r="B9" s="2"/>
      <c r="C9" s="2"/>
      <c r="D9" s="3"/>
      <c r="E9" s="3"/>
      <c r="F9" s="4"/>
      <c r="G9" s="5"/>
      <c r="H9" s="5"/>
      <c r="I9" s="6"/>
      <c r="J9" s="7"/>
    </row>
    <row r="10" spans="1:12" ht="59.25" customHeight="1" x14ac:dyDescent="0.25">
      <c r="A10" s="565" t="s">
        <v>0</v>
      </c>
      <c r="B10" s="595" t="s">
        <v>104</v>
      </c>
      <c r="C10" s="596"/>
      <c r="D10" s="567" t="s">
        <v>1</v>
      </c>
      <c r="E10" s="568"/>
      <c r="F10" s="599" t="s">
        <v>105</v>
      </c>
      <c r="G10" s="593" t="s">
        <v>1</v>
      </c>
      <c r="H10" s="594"/>
      <c r="I10" s="66" t="s">
        <v>2</v>
      </c>
      <c r="J10" s="565" t="s">
        <v>3</v>
      </c>
    </row>
    <row r="11" spans="1:12" ht="25.5" customHeight="1" x14ac:dyDescent="0.25">
      <c r="A11" s="566"/>
      <c r="B11" s="597"/>
      <c r="C11" s="598"/>
      <c r="D11" s="31" t="s">
        <v>4</v>
      </c>
      <c r="E11" s="31" t="s">
        <v>5</v>
      </c>
      <c r="F11" s="600"/>
      <c r="G11" s="32" t="s">
        <v>4</v>
      </c>
      <c r="H11" s="32" t="s">
        <v>5</v>
      </c>
      <c r="I11" s="67" t="s">
        <v>6</v>
      </c>
      <c r="J11" s="566"/>
    </row>
    <row r="12" spans="1:12" ht="18" customHeight="1" x14ac:dyDescent="0.25">
      <c r="A12" s="550" t="s">
        <v>7</v>
      </c>
      <c r="B12" s="551"/>
      <c r="C12" s="552"/>
      <c r="D12" s="71"/>
      <c r="E12" s="72"/>
      <c r="F12" s="72"/>
      <c r="G12" s="73"/>
      <c r="H12" s="73"/>
      <c r="I12" s="73"/>
      <c r="J12" s="74"/>
    </row>
    <row r="13" spans="1:12" s="135" customFormat="1" ht="36" x14ac:dyDescent="0.25">
      <c r="A13" s="127" t="s">
        <v>8</v>
      </c>
      <c r="B13" s="128" t="s">
        <v>9</v>
      </c>
      <c r="C13" s="129"/>
      <c r="D13" s="130">
        <v>1</v>
      </c>
      <c r="E13" s="131"/>
      <c r="F13" s="132" t="s">
        <v>131</v>
      </c>
      <c r="G13" s="130">
        <v>1</v>
      </c>
      <c r="H13" s="131">
        <v>2</v>
      </c>
      <c r="I13" s="133" t="s">
        <v>10</v>
      </c>
      <c r="J13" s="134"/>
    </row>
    <row r="14" spans="1:12" ht="18" x14ac:dyDescent="0.25">
      <c r="A14" s="43" t="s">
        <v>11</v>
      </c>
      <c r="B14" s="16" t="s">
        <v>12</v>
      </c>
      <c r="C14" s="17"/>
      <c r="D14" s="11">
        <v>1</v>
      </c>
      <c r="E14" s="12"/>
      <c r="F14" s="53" t="s">
        <v>135</v>
      </c>
      <c r="G14" s="11">
        <v>1</v>
      </c>
      <c r="H14" s="11"/>
      <c r="I14" s="13"/>
      <c r="J14" s="18"/>
      <c r="K14" s="119"/>
    </row>
    <row r="15" spans="1:12" ht="18" x14ac:dyDescent="0.25">
      <c r="A15" s="110" t="s">
        <v>13</v>
      </c>
      <c r="B15" s="16" t="s">
        <v>14</v>
      </c>
      <c r="C15" s="17"/>
      <c r="D15" s="11">
        <v>1</v>
      </c>
      <c r="E15" s="12"/>
      <c r="F15" s="54" t="s">
        <v>73</v>
      </c>
      <c r="G15" s="103"/>
      <c r="H15" s="103"/>
      <c r="I15" s="103"/>
      <c r="J15" s="40"/>
      <c r="K15" s="119"/>
    </row>
    <row r="16" spans="1:12" ht="18" x14ac:dyDescent="0.25">
      <c r="A16" s="43" t="s">
        <v>16</v>
      </c>
      <c r="B16" s="20" t="s">
        <v>17</v>
      </c>
      <c r="C16" s="17"/>
      <c r="D16" s="11">
        <v>1</v>
      </c>
      <c r="E16" s="12"/>
      <c r="F16" s="102" t="s">
        <v>106</v>
      </c>
      <c r="G16" s="11">
        <v>2</v>
      </c>
      <c r="H16" s="11"/>
      <c r="I16" s="13"/>
      <c r="J16" s="22"/>
      <c r="K16" s="119"/>
    </row>
    <row r="17" spans="1:11" s="274" customFormat="1" ht="18" x14ac:dyDescent="0.25">
      <c r="A17" s="267" t="s">
        <v>18</v>
      </c>
      <c r="B17" s="268" t="s">
        <v>19</v>
      </c>
      <c r="C17" s="269"/>
      <c r="D17" s="270">
        <v>1</v>
      </c>
      <c r="E17" s="271"/>
      <c r="F17" s="569" t="s">
        <v>101</v>
      </c>
      <c r="G17" s="570"/>
      <c r="H17" s="270"/>
      <c r="I17" s="272"/>
      <c r="J17" s="273"/>
    </row>
    <row r="18" spans="1:11" ht="18" x14ac:dyDescent="0.25">
      <c r="A18" s="43" t="s">
        <v>20</v>
      </c>
      <c r="B18" s="16" t="s">
        <v>21</v>
      </c>
      <c r="C18" s="17"/>
      <c r="D18" s="11">
        <v>1</v>
      </c>
      <c r="E18" s="12"/>
      <c r="F18" s="53" t="s">
        <v>135</v>
      </c>
      <c r="G18" s="11">
        <v>2</v>
      </c>
      <c r="H18" s="11"/>
      <c r="I18" s="13"/>
      <c r="J18" s="14"/>
    </row>
    <row r="19" spans="1:11" ht="18" x14ac:dyDescent="0.25">
      <c r="A19" s="110" t="s">
        <v>23</v>
      </c>
      <c r="B19" s="16" t="s">
        <v>160</v>
      </c>
      <c r="C19" s="17"/>
      <c r="D19" s="11">
        <v>1</v>
      </c>
      <c r="E19" s="109"/>
      <c r="F19" s="53" t="s">
        <v>155</v>
      </c>
      <c r="G19" s="11"/>
      <c r="H19" s="11"/>
      <c r="I19" s="13"/>
      <c r="J19" s="14"/>
    </row>
    <row r="20" spans="1:11" ht="18" x14ac:dyDescent="0.25">
      <c r="A20" s="43" t="s">
        <v>24</v>
      </c>
      <c r="B20" s="16" t="s">
        <v>159</v>
      </c>
      <c r="C20" s="17"/>
      <c r="D20" s="11">
        <v>1</v>
      </c>
      <c r="E20" s="109"/>
      <c r="F20" s="53" t="s">
        <v>113</v>
      </c>
      <c r="G20" s="11"/>
      <c r="H20" s="11"/>
      <c r="I20" s="13"/>
      <c r="J20" s="14"/>
    </row>
    <row r="21" spans="1:11" s="144" customFormat="1" ht="33.75" customHeight="1" x14ac:dyDescent="0.25">
      <c r="A21" s="136" t="s">
        <v>25</v>
      </c>
      <c r="B21" s="137" t="s">
        <v>26</v>
      </c>
      <c r="C21" s="138"/>
      <c r="D21" s="139">
        <v>1</v>
      </c>
      <c r="E21" s="140"/>
      <c r="F21" s="141" t="s">
        <v>139</v>
      </c>
      <c r="G21" s="139">
        <v>2</v>
      </c>
      <c r="H21" s="139"/>
      <c r="I21" s="142"/>
      <c r="J21" s="143"/>
      <c r="K21" s="144">
        <v>1</v>
      </c>
    </row>
    <row r="22" spans="1:11" s="240" customFormat="1" ht="18" x14ac:dyDescent="0.25">
      <c r="A22" s="262" t="s">
        <v>27</v>
      </c>
      <c r="B22" s="263" t="s">
        <v>28</v>
      </c>
      <c r="C22" s="264"/>
      <c r="D22" s="238">
        <v>2</v>
      </c>
      <c r="E22" s="237"/>
      <c r="F22" s="265" t="s">
        <v>29</v>
      </c>
      <c r="G22" s="238">
        <v>1</v>
      </c>
      <c r="H22" s="238">
        <v>1</v>
      </c>
      <c r="I22" s="266" t="s">
        <v>30</v>
      </c>
      <c r="J22" s="239"/>
    </row>
    <row r="23" spans="1:11" ht="18" x14ac:dyDescent="0.25">
      <c r="A23" s="110" t="s">
        <v>31</v>
      </c>
      <c r="B23" s="16" t="s">
        <v>32</v>
      </c>
      <c r="C23" s="17"/>
      <c r="D23" s="11">
        <v>1</v>
      </c>
      <c r="E23" s="12"/>
      <c r="F23" s="23" t="s">
        <v>33</v>
      </c>
      <c r="G23" s="11">
        <v>1</v>
      </c>
      <c r="H23" s="11">
        <v>2</v>
      </c>
      <c r="I23" s="14" t="s">
        <v>34</v>
      </c>
      <c r="J23" s="14"/>
    </row>
    <row r="24" spans="1:11" s="223" customFormat="1" ht="18" x14ac:dyDescent="0.25">
      <c r="A24" s="215" t="s">
        <v>35</v>
      </c>
      <c r="B24" s="216" t="s">
        <v>36</v>
      </c>
      <c r="C24" s="217"/>
      <c r="D24" s="218">
        <v>1</v>
      </c>
      <c r="E24" s="219"/>
      <c r="F24" s="220" t="s">
        <v>138</v>
      </c>
      <c r="G24" s="218">
        <v>2</v>
      </c>
      <c r="H24" s="219"/>
      <c r="I24" s="221"/>
      <c r="J24" s="222"/>
      <c r="K24" s="223">
        <v>1</v>
      </c>
    </row>
    <row r="25" spans="1:11" ht="18" x14ac:dyDescent="0.25">
      <c r="A25" s="110" t="s">
        <v>37</v>
      </c>
      <c r="B25" s="9" t="s">
        <v>38</v>
      </c>
      <c r="C25" s="10"/>
      <c r="D25" s="11">
        <v>1</v>
      </c>
      <c r="E25" s="12"/>
      <c r="F25" s="26" t="s">
        <v>113</v>
      </c>
      <c r="G25" s="11">
        <v>1</v>
      </c>
      <c r="H25" s="12">
        <v>1</v>
      </c>
      <c r="I25" s="27" t="s">
        <v>39</v>
      </c>
      <c r="J25" s="14"/>
    </row>
    <row r="26" spans="1:11" s="177" customFormat="1" ht="18" x14ac:dyDescent="0.25">
      <c r="A26" s="170" t="s">
        <v>40</v>
      </c>
      <c r="B26" s="171" t="s">
        <v>41</v>
      </c>
      <c r="C26" s="172"/>
      <c r="D26" s="31">
        <v>1</v>
      </c>
      <c r="E26" s="173"/>
      <c r="F26" s="174" t="s">
        <v>156</v>
      </c>
      <c r="G26" s="31">
        <v>1</v>
      </c>
      <c r="H26" s="173">
        <v>2</v>
      </c>
      <c r="I26" s="175" t="s">
        <v>39</v>
      </c>
      <c r="J26" s="176"/>
      <c r="K26" s="177" t="s">
        <v>174</v>
      </c>
    </row>
    <row r="27" spans="1:11" ht="18" x14ac:dyDescent="0.25">
      <c r="A27" s="110" t="s">
        <v>42</v>
      </c>
      <c r="B27" s="28" t="s">
        <v>43</v>
      </c>
      <c r="C27" s="29"/>
      <c r="D27" s="11">
        <v>1</v>
      </c>
      <c r="E27" s="12"/>
      <c r="F27" s="23" t="s">
        <v>7</v>
      </c>
      <c r="G27" s="11">
        <v>1</v>
      </c>
      <c r="H27" s="12"/>
      <c r="I27" s="27"/>
      <c r="J27" s="30"/>
    </row>
    <row r="28" spans="1:11" ht="18" x14ac:dyDescent="0.25">
      <c r="A28" s="43" t="s">
        <v>44</v>
      </c>
      <c r="B28" s="16" t="s">
        <v>45</v>
      </c>
      <c r="C28" s="17"/>
      <c r="D28" s="11">
        <v>1</v>
      </c>
      <c r="E28" s="12"/>
      <c r="F28" s="21" t="s">
        <v>155</v>
      </c>
      <c r="G28" s="11">
        <v>1</v>
      </c>
      <c r="H28" s="12">
        <v>1</v>
      </c>
      <c r="I28" s="13" t="s">
        <v>22</v>
      </c>
      <c r="J28" s="14"/>
    </row>
    <row r="29" spans="1:11" ht="18" x14ac:dyDescent="0.25">
      <c r="A29" s="110" t="s">
        <v>161</v>
      </c>
      <c r="B29" s="546" t="s">
        <v>7</v>
      </c>
      <c r="C29" s="547"/>
      <c r="D29" s="11">
        <v>1</v>
      </c>
      <c r="E29" s="109"/>
      <c r="F29" s="118" t="s">
        <v>7</v>
      </c>
      <c r="G29" s="11"/>
      <c r="H29" s="109"/>
      <c r="I29" s="13"/>
      <c r="J29" s="14"/>
    </row>
    <row r="30" spans="1:11" ht="18" x14ac:dyDescent="0.25">
      <c r="A30" s="15"/>
      <c r="B30" s="527" t="s">
        <v>46</v>
      </c>
      <c r="C30" s="528"/>
      <c r="D30" s="31">
        <f>SUM(D13:D29)</f>
        <v>18</v>
      </c>
      <c r="E30" s="31">
        <f>SUM(E13:E28)</f>
        <v>0</v>
      </c>
      <c r="F30" s="30"/>
      <c r="G30" s="32">
        <f>SUM(G13:G28)</f>
        <v>16</v>
      </c>
      <c r="H30" s="32">
        <f>SUM(H13:H28)</f>
        <v>9</v>
      </c>
      <c r="I30" s="33"/>
      <c r="J30" s="30"/>
    </row>
    <row r="31" spans="1:11" ht="18" x14ac:dyDescent="0.25">
      <c r="A31" s="69"/>
      <c r="B31" s="58"/>
      <c r="C31" s="58"/>
      <c r="D31" s="24"/>
      <c r="E31" s="24"/>
      <c r="F31" s="35"/>
      <c r="G31" s="36"/>
      <c r="H31" s="36"/>
      <c r="I31" s="37"/>
      <c r="J31" s="35"/>
    </row>
    <row r="32" spans="1:11" ht="18" x14ac:dyDescent="0.25">
      <c r="A32" s="603" t="s">
        <v>47</v>
      </c>
      <c r="B32" s="604"/>
      <c r="C32" s="605"/>
      <c r="D32" s="75"/>
      <c r="E32" s="75"/>
      <c r="F32" s="76"/>
      <c r="G32" s="77"/>
      <c r="H32" s="77"/>
      <c r="I32" s="77"/>
      <c r="J32" s="78"/>
    </row>
    <row r="33" spans="1:11" s="190" customFormat="1" ht="36" x14ac:dyDescent="0.25">
      <c r="A33" s="182" t="s">
        <v>8</v>
      </c>
      <c r="B33" s="183" t="s">
        <v>48</v>
      </c>
      <c r="C33" s="184"/>
      <c r="D33" s="185">
        <v>1</v>
      </c>
      <c r="E33" s="186"/>
      <c r="F33" s="187" t="s">
        <v>136</v>
      </c>
      <c r="G33" s="185">
        <v>1</v>
      </c>
      <c r="H33" s="186"/>
      <c r="I33" s="188"/>
      <c r="J33" s="189"/>
    </row>
    <row r="34" spans="1:11" s="247" customFormat="1" ht="18.75" customHeight="1" x14ac:dyDescent="0.25">
      <c r="A34" s="241" t="s">
        <v>11</v>
      </c>
      <c r="B34" s="561" t="s">
        <v>50</v>
      </c>
      <c r="C34" s="562"/>
      <c r="D34" s="242">
        <v>1</v>
      </c>
      <c r="E34" s="242"/>
      <c r="F34" s="243" t="s">
        <v>132</v>
      </c>
      <c r="G34" s="244">
        <v>1</v>
      </c>
      <c r="H34" s="242"/>
      <c r="I34" s="245"/>
      <c r="J34" s="246"/>
    </row>
    <row r="35" spans="1:11" ht="18" x14ac:dyDescent="0.25">
      <c r="A35" s="110" t="s">
        <v>13</v>
      </c>
      <c r="B35" s="25" t="s">
        <v>51</v>
      </c>
      <c r="C35" s="25"/>
      <c r="D35" s="11">
        <v>1</v>
      </c>
      <c r="E35" s="12"/>
      <c r="F35" s="91" t="s">
        <v>123</v>
      </c>
      <c r="G35" s="11">
        <v>1</v>
      </c>
      <c r="H35" s="11"/>
      <c r="I35" s="25"/>
      <c r="J35" s="30"/>
    </row>
    <row r="36" spans="1:11" ht="36" x14ac:dyDescent="0.25">
      <c r="A36" s="110" t="s">
        <v>16</v>
      </c>
      <c r="B36" s="16" t="s">
        <v>53</v>
      </c>
      <c r="C36" s="40"/>
      <c r="D36" s="11">
        <v>1</v>
      </c>
      <c r="E36" s="12"/>
      <c r="F36" s="102" t="s">
        <v>112</v>
      </c>
      <c r="G36" s="11">
        <v>1</v>
      </c>
      <c r="H36" s="11"/>
      <c r="I36" s="25"/>
      <c r="J36" s="30"/>
    </row>
    <row r="37" spans="1:11" ht="36" customHeight="1" x14ac:dyDescent="0.25">
      <c r="A37" s="110" t="s">
        <v>18</v>
      </c>
      <c r="B37" s="548" t="s">
        <v>111</v>
      </c>
      <c r="C37" s="549"/>
      <c r="D37" s="11">
        <v>1</v>
      </c>
      <c r="E37" s="11"/>
      <c r="F37" s="23" t="s">
        <v>33</v>
      </c>
      <c r="G37" s="41"/>
      <c r="H37" s="41"/>
      <c r="I37" s="42"/>
      <c r="J37" s="30"/>
    </row>
    <row r="38" spans="1:11" ht="18" x14ac:dyDescent="0.25">
      <c r="A38" s="110" t="s">
        <v>20</v>
      </c>
      <c r="B38" s="546" t="s">
        <v>54</v>
      </c>
      <c r="C38" s="547"/>
      <c r="D38" s="12">
        <v>1</v>
      </c>
      <c r="E38" s="12"/>
      <c r="F38" s="53" t="s">
        <v>127</v>
      </c>
      <c r="G38" s="11"/>
      <c r="H38" s="11"/>
      <c r="I38" s="13"/>
      <c r="J38" s="14"/>
    </row>
    <row r="39" spans="1:11" ht="18" x14ac:dyDescent="0.25">
      <c r="A39" s="110" t="s">
        <v>23</v>
      </c>
      <c r="B39" s="546" t="s">
        <v>55</v>
      </c>
      <c r="C39" s="547"/>
      <c r="D39" s="11">
        <v>1</v>
      </c>
      <c r="E39" s="12"/>
      <c r="F39" s="102" t="s">
        <v>106</v>
      </c>
      <c r="G39" s="11">
        <v>1</v>
      </c>
      <c r="H39" s="11"/>
      <c r="I39" s="13"/>
      <c r="J39" s="14"/>
    </row>
    <row r="40" spans="1:11" ht="43.5" customHeight="1" x14ac:dyDescent="0.25">
      <c r="A40" s="110" t="s">
        <v>24</v>
      </c>
      <c r="B40" s="548" t="s">
        <v>56</v>
      </c>
      <c r="C40" s="549"/>
      <c r="D40" s="11">
        <v>1</v>
      </c>
      <c r="E40" s="12"/>
      <c r="F40" s="21" t="s">
        <v>102</v>
      </c>
      <c r="G40" s="11">
        <v>2</v>
      </c>
      <c r="H40" s="11"/>
      <c r="I40" s="13"/>
      <c r="J40" s="30"/>
    </row>
    <row r="41" spans="1:11" s="223" customFormat="1" ht="37.5" customHeight="1" x14ac:dyDescent="0.25">
      <c r="A41" s="224" t="s">
        <v>25</v>
      </c>
      <c r="B41" s="571" t="s">
        <v>152</v>
      </c>
      <c r="C41" s="572"/>
      <c r="D41" s="215">
        <v>1</v>
      </c>
      <c r="E41" s="218"/>
      <c r="F41" s="218" t="s">
        <v>137</v>
      </c>
      <c r="G41" s="225"/>
      <c r="H41" s="225"/>
      <c r="I41" s="226"/>
      <c r="J41" s="222"/>
      <c r="K41" s="223">
        <v>2</v>
      </c>
    </row>
    <row r="42" spans="1:11" s="223" customFormat="1" ht="41.25" customHeight="1" x14ac:dyDescent="0.25">
      <c r="A42" s="224" t="s">
        <v>27</v>
      </c>
      <c r="B42" s="571" t="s">
        <v>153</v>
      </c>
      <c r="C42" s="572"/>
      <c r="D42" s="218">
        <v>1</v>
      </c>
      <c r="E42" s="218"/>
      <c r="F42" s="227" t="s">
        <v>140</v>
      </c>
      <c r="G42" s="225"/>
      <c r="H42" s="225"/>
      <c r="I42" s="226"/>
      <c r="J42" s="222"/>
      <c r="K42" s="223">
        <v>3</v>
      </c>
    </row>
    <row r="43" spans="1:11" ht="18" x14ac:dyDescent="0.25">
      <c r="A43" s="110" t="s">
        <v>31</v>
      </c>
      <c r="B43" s="25" t="s">
        <v>57</v>
      </c>
      <c r="C43" s="25"/>
      <c r="D43" s="11">
        <v>1</v>
      </c>
      <c r="E43" s="11"/>
      <c r="F43" s="54" t="s">
        <v>73</v>
      </c>
      <c r="G43" s="41"/>
      <c r="H43" s="41"/>
      <c r="I43" s="44"/>
      <c r="J43" s="14"/>
    </row>
    <row r="44" spans="1:11" s="274" customFormat="1" ht="18" x14ac:dyDescent="0.25">
      <c r="A44" s="267" t="s">
        <v>35</v>
      </c>
      <c r="B44" s="559" t="s">
        <v>101</v>
      </c>
      <c r="C44" s="560"/>
      <c r="D44" s="270">
        <v>1</v>
      </c>
      <c r="E44" s="270"/>
      <c r="F44" s="569" t="s">
        <v>101</v>
      </c>
      <c r="G44" s="570"/>
      <c r="H44" s="275"/>
      <c r="I44" s="276"/>
      <c r="J44" s="277"/>
    </row>
    <row r="45" spans="1:11" ht="18" x14ac:dyDescent="0.25">
      <c r="A45" s="110" t="s">
        <v>37</v>
      </c>
      <c r="B45" s="120" t="s">
        <v>47</v>
      </c>
      <c r="C45" s="121"/>
      <c r="D45" s="11">
        <v>1</v>
      </c>
      <c r="E45" s="11"/>
      <c r="F45" s="122" t="s">
        <v>47</v>
      </c>
      <c r="G45" s="123"/>
      <c r="H45" s="41"/>
      <c r="I45" s="44"/>
      <c r="J45" s="14"/>
    </row>
    <row r="46" spans="1:11" ht="18" x14ac:dyDescent="0.25">
      <c r="A46" s="15"/>
      <c r="B46" s="527" t="s">
        <v>46</v>
      </c>
      <c r="C46" s="528"/>
      <c r="D46" s="31">
        <f>SUM(D33:D45)</f>
        <v>13</v>
      </c>
      <c r="E46" s="31">
        <f>SUM(E33:E43)</f>
        <v>0</v>
      </c>
      <c r="F46" s="30"/>
      <c r="G46" s="32">
        <f>SUM(G33:G43)</f>
        <v>7</v>
      </c>
      <c r="H46" s="32">
        <f>SUM(H33:H43)</f>
        <v>0</v>
      </c>
      <c r="I46" s="33"/>
      <c r="J46" s="30"/>
    </row>
    <row r="47" spans="1:11" ht="18" x14ac:dyDescent="0.25">
      <c r="A47" s="69"/>
      <c r="B47" s="58"/>
      <c r="C47" s="58"/>
      <c r="D47" s="24"/>
      <c r="E47" s="24"/>
      <c r="F47" s="35"/>
      <c r="G47" s="36"/>
      <c r="H47" s="36"/>
      <c r="I47" s="37"/>
      <c r="J47" s="35"/>
    </row>
    <row r="48" spans="1:11" ht="18" x14ac:dyDescent="0.25">
      <c r="A48" s="550" t="s">
        <v>22</v>
      </c>
      <c r="B48" s="551"/>
      <c r="C48" s="552"/>
      <c r="D48" s="71"/>
      <c r="E48" s="71"/>
      <c r="F48" s="72"/>
      <c r="G48" s="38"/>
      <c r="H48" s="38"/>
      <c r="I48" s="38"/>
      <c r="J48" s="80"/>
    </row>
    <row r="49" spans="1:14" s="274" customFormat="1" ht="18" x14ac:dyDescent="0.25">
      <c r="A49" s="341" t="s">
        <v>8</v>
      </c>
      <c r="B49" s="342" t="s">
        <v>58</v>
      </c>
      <c r="C49" s="342"/>
      <c r="D49" s="270">
        <v>1</v>
      </c>
      <c r="E49" s="271"/>
      <c r="F49" s="311" t="s">
        <v>101</v>
      </c>
      <c r="G49" s="270">
        <v>1</v>
      </c>
      <c r="H49" s="270"/>
      <c r="I49" s="343"/>
      <c r="J49" s="273"/>
    </row>
    <row r="50" spans="1:14" s="305" customFormat="1" ht="18" x14ac:dyDescent="0.25">
      <c r="A50" s="301" t="s">
        <v>11</v>
      </c>
      <c r="B50" s="302" t="s">
        <v>59</v>
      </c>
      <c r="C50" s="306"/>
      <c r="D50" s="303">
        <v>1</v>
      </c>
      <c r="E50" s="304"/>
      <c r="F50" s="303" t="s">
        <v>179</v>
      </c>
      <c r="G50" s="303">
        <v>1</v>
      </c>
      <c r="H50" s="303">
        <v>2</v>
      </c>
      <c r="I50" s="306" t="s">
        <v>60</v>
      </c>
      <c r="J50" s="307"/>
    </row>
    <row r="51" spans="1:14" ht="18" x14ac:dyDescent="0.25">
      <c r="A51" s="43" t="s">
        <v>13</v>
      </c>
      <c r="B51" s="25" t="s">
        <v>61</v>
      </c>
      <c r="C51" s="40"/>
      <c r="D51" s="11"/>
      <c r="E51" s="12"/>
      <c r="F51" s="23"/>
      <c r="G51" s="11">
        <v>1</v>
      </c>
      <c r="H51" s="11"/>
      <c r="I51" s="13"/>
      <c r="J51" s="30"/>
    </row>
    <row r="52" spans="1:14" ht="18" x14ac:dyDescent="0.25">
      <c r="A52" s="43" t="s">
        <v>16</v>
      </c>
      <c r="B52" s="46" t="s">
        <v>62</v>
      </c>
      <c r="C52" s="47"/>
      <c r="D52" s="12">
        <v>1</v>
      </c>
      <c r="E52" s="12"/>
      <c r="F52" s="39" t="s">
        <v>34</v>
      </c>
      <c r="G52" s="12">
        <v>2</v>
      </c>
      <c r="H52" s="12"/>
      <c r="I52" s="48"/>
      <c r="J52" s="14"/>
    </row>
    <row r="53" spans="1:14" s="181" customFormat="1" ht="18" x14ac:dyDescent="0.25">
      <c r="A53" s="192" t="s">
        <v>18</v>
      </c>
      <c r="B53" s="321" t="s">
        <v>63</v>
      </c>
      <c r="C53" s="322"/>
      <c r="D53" s="179">
        <v>1</v>
      </c>
      <c r="E53" s="179"/>
      <c r="F53" s="323" t="s">
        <v>163</v>
      </c>
      <c r="G53" s="179">
        <v>1</v>
      </c>
      <c r="H53" s="179">
        <v>2</v>
      </c>
      <c r="I53" s="324" t="s">
        <v>64</v>
      </c>
      <c r="J53" s="324"/>
    </row>
    <row r="54" spans="1:14" s="223" customFormat="1" ht="18" x14ac:dyDescent="0.25">
      <c r="A54" s="215" t="s">
        <v>20</v>
      </c>
      <c r="B54" s="228" t="s">
        <v>65</v>
      </c>
      <c r="C54" s="229"/>
      <c r="D54" s="218">
        <v>1</v>
      </c>
      <c r="E54" s="219"/>
      <c r="F54" s="222" t="s">
        <v>137</v>
      </c>
      <c r="G54" s="218">
        <v>1</v>
      </c>
      <c r="H54" s="218"/>
      <c r="I54" s="230"/>
      <c r="J54" s="231"/>
      <c r="K54" s="223">
        <v>4</v>
      </c>
    </row>
    <row r="55" spans="1:14" s="144" customFormat="1" ht="36" x14ac:dyDescent="0.25">
      <c r="A55" s="145" t="s">
        <v>23</v>
      </c>
      <c r="B55" s="146" t="s">
        <v>66</v>
      </c>
      <c r="C55" s="146"/>
      <c r="D55" s="139">
        <v>1</v>
      </c>
      <c r="E55" s="140"/>
      <c r="F55" s="141" t="s">
        <v>139</v>
      </c>
      <c r="G55" s="139">
        <v>1</v>
      </c>
      <c r="H55" s="139"/>
      <c r="I55" s="147"/>
      <c r="J55" s="143"/>
      <c r="K55" s="144">
        <v>2</v>
      </c>
    </row>
    <row r="56" spans="1:14" s="294" customFormat="1" ht="36" x14ac:dyDescent="0.25">
      <c r="A56" s="287" t="s">
        <v>24</v>
      </c>
      <c r="B56" s="288" t="s">
        <v>67</v>
      </c>
      <c r="C56" s="289"/>
      <c r="D56" s="290">
        <v>1</v>
      </c>
      <c r="E56" s="290"/>
      <c r="F56" s="291" t="s">
        <v>112</v>
      </c>
      <c r="G56" s="290">
        <v>1</v>
      </c>
      <c r="H56" s="290"/>
      <c r="I56" s="292"/>
      <c r="J56" s="293"/>
    </row>
    <row r="57" spans="1:14" s="181" customFormat="1" ht="18" x14ac:dyDescent="0.25">
      <c r="A57" s="192" t="s">
        <v>25</v>
      </c>
      <c r="B57" s="180" t="s">
        <v>68</v>
      </c>
      <c r="C57" s="180"/>
      <c r="D57" s="178">
        <v>1</v>
      </c>
      <c r="E57" s="179"/>
      <c r="F57" s="193" t="s">
        <v>22</v>
      </c>
      <c r="G57" s="178">
        <v>1</v>
      </c>
      <c r="H57" s="178"/>
      <c r="I57" s="194"/>
      <c r="J57" s="195"/>
    </row>
    <row r="58" spans="1:14" ht="18" x14ac:dyDescent="0.25">
      <c r="A58" s="43" t="s">
        <v>27</v>
      </c>
      <c r="B58" s="16" t="s">
        <v>69</v>
      </c>
      <c r="C58" s="40"/>
      <c r="D58" s="11">
        <v>1</v>
      </c>
      <c r="E58" s="12"/>
      <c r="F58" s="23" t="s">
        <v>33</v>
      </c>
      <c r="G58" s="11">
        <v>1</v>
      </c>
      <c r="H58" s="11"/>
      <c r="I58" s="45"/>
      <c r="J58" s="30"/>
    </row>
    <row r="59" spans="1:14" ht="18" x14ac:dyDescent="0.25">
      <c r="A59" s="43" t="s">
        <v>31</v>
      </c>
      <c r="B59" s="16" t="s">
        <v>70</v>
      </c>
      <c r="C59" s="40"/>
      <c r="D59" s="11">
        <v>1</v>
      </c>
      <c r="E59" s="12"/>
      <c r="F59" s="54" t="s">
        <v>73</v>
      </c>
      <c r="G59" s="11">
        <v>1</v>
      </c>
      <c r="H59" s="11"/>
      <c r="I59" s="25"/>
      <c r="J59" s="30"/>
    </row>
    <row r="60" spans="1:14" s="144" customFormat="1" ht="36" x14ac:dyDescent="0.25">
      <c r="A60" s="145" t="s">
        <v>35</v>
      </c>
      <c r="B60" s="148" t="s">
        <v>71</v>
      </c>
      <c r="C60" s="142"/>
      <c r="D60" s="139">
        <v>1</v>
      </c>
      <c r="E60" s="140"/>
      <c r="F60" s="141" t="s">
        <v>139</v>
      </c>
      <c r="G60" s="139"/>
      <c r="H60" s="139"/>
      <c r="I60" s="142"/>
      <c r="J60" s="149"/>
      <c r="K60" s="144">
        <v>3</v>
      </c>
    </row>
    <row r="61" spans="1:14" ht="18" x14ac:dyDescent="0.25">
      <c r="A61" s="43" t="s">
        <v>37</v>
      </c>
      <c r="B61" s="16" t="s">
        <v>72</v>
      </c>
      <c r="C61" s="40"/>
      <c r="D61" s="11">
        <v>1</v>
      </c>
      <c r="E61" s="11"/>
      <c r="F61" s="53" t="s">
        <v>73</v>
      </c>
      <c r="G61" s="11">
        <v>1</v>
      </c>
      <c r="H61" s="11"/>
      <c r="I61" s="13"/>
      <c r="J61" s="59"/>
      <c r="N61" t="s">
        <v>177</v>
      </c>
    </row>
    <row r="62" spans="1:14" ht="18" x14ac:dyDescent="0.25">
      <c r="A62" s="43" t="s">
        <v>40</v>
      </c>
      <c r="B62" s="52" t="s">
        <v>74</v>
      </c>
      <c r="C62" s="40"/>
      <c r="D62" s="11"/>
      <c r="E62" s="11"/>
      <c r="F62" s="116"/>
      <c r="G62" s="11">
        <v>1</v>
      </c>
      <c r="H62" s="11">
        <v>2</v>
      </c>
      <c r="I62" s="13" t="s">
        <v>60</v>
      </c>
      <c r="J62" s="59"/>
    </row>
    <row r="63" spans="1:14" ht="18" x14ac:dyDescent="0.25">
      <c r="A63" s="43" t="s">
        <v>42</v>
      </c>
      <c r="B63" s="546" t="s">
        <v>75</v>
      </c>
      <c r="C63" s="547"/>
      <c r="D63" s="11">
        <v>1</v>
      </c>
      <c r="E63" s="11"/>
      <c r="F63" s="12" t="s">
        <v>114</v>
      </c>
      <c r="G63" s="11"/>
      <c r="H63" s="11"/>
      <c r="I63" s="13"/>
      <c r="J63" s="14"/>
    </row>
    <row r="64" spans="1:14" ht="18" x14ac:dyDescent="0.25">
      <c r="A64" s="43" t="s">
        <v>44</v>
      </c>
      <c r="B64" s="49" t="s">
        <v>76</v>
      </c>
      <c r="C64" s="49"/>
      <c r="D64" s="30">
        <v>1</v>
      </c>
      <c r="E64" s="30"/>
      <c r="F64" s="11" t="s">
        <v>114</v>
      </c>
      <c r="G64" s="11">
        <v>1</v>
      </c>
      <c r="H64" s="11"/>
      <c r="I64" s="13"/>
      <c r="J64" s="30"/>
    </row>
    <row r="65" spans="1:17" ht="18" x14ac:dyDescent="0.25">
      <c r="A65" s="43"/>
      <c r="B65" s="527" t="s">
        <v>46</v>
      </c>
      <c r="C65" s="528"/>
      <c r="D65" s="31">
        <f>SUM(D49:D64)</f>
        <v>14</v>
      </c>
      <c r="E65" s="31">
        <f>SUM(E49:E64)</f>
        <v>0</v>
      </c>
      <c r="F65" s="49"/>
      <c r="G65" s="32">
        <f>SUM(G49:G64)</f>
        <v>15</v>
      </c>
      <c r="H65" s="32">
        <f>SUM(H49:H64)</f>
        <v>6</v>
      </c>
      <c r="I65" s="33"/>
      <c r="J65" s="30"/>
    </row>
    <row r="66" spans="1:17" ht="18" x14ac:dyDescent="0.25">
      <c r="A66" s="107"/>
      <c r="B66" s="57"/>
      <c r="C66" s="57"/>
      <c r="D66" s="57"/>
      <c r="E66" s="57"/>
      <c r="F66" s="58"/>
      <c r="G66" s="56"/>
      <c r="H66" s="56"/>
      <c r="I66" s="34"/>
      <c r="J66" s="108"/>
    </row>
    <row r="67" spans="1:17" ht="18" x14ac:dyDescent="0.25">
      <c r="A67" s="107"/>
      <c r="B67" s="57"/>
      <c r="C67" s="57"/>
      <c r="D67" s="57"/>
      <c r="E67" s="57"/>
      <c r="F67" s="58"/>
      <c r="G67" s="56"/>
      <c r="H67" s="56"/>
      <c r="I67" s="34"/>
      <c r="J67" s="108"/>
    </row>
    <row r="68" spans="1:17" ht="18" x14ac:dyDescent="0.25">
      <c r="A68" s="69"/>
      <c r="B68" s="58"/>
      <c r="C68" s="58"/>
      <c r="D68" s="24"/>
      <c r="E68" s="24"/>
      <c r="F68" s="35"/>
      <c r="G68" s="36"/>
      <c r="H68" s="36"/>
      <c r="I68" s="37"/>
      <c r="J68" s="35"/>
    </row>
    <row r="69" spans="1:17" ht="18" x14ac:dyDescent="0.25">
      <c r="A69" s="550" t="s">
        <v>77</v>
      </c>
      <c r="B69" s="551"/>
      <c r="C69" s="552"/>
      <c r="D69" s="71"/>
      <c r="E69" s="71"/>
      <c r="F69" s="72"/>
      <c r="G69" s="38"/>
      <c r="H69" s="38"/>
      <c r="I69" s="38"/>
      <c r="J69" s="115"/>
    </row>
    <row r="70" spans="1:17" s="300" customFormat="1" ht="18" x14ac:dyDescent="0.25">
      <c r="A70" s="308">
        <v>1</v>
      </c>
      <c r="B70" s="557" t="s">
        <v>100</v>
      </c>
      <c r="C70" s="558"/>
      <c r="D70" s="309">
        <v>1</v>
      </c>
      <c r="E70" s="309"/>
      <c r="F70" s="298" t="s">
        <v>141</v>
      </c>
      <c r="G70" s="298">
        <v>1</v>
      </c>
      <c r="H70" s="299"/>
      <c r="I70" s="297"/>
      <c r="J70" s="310"/>
    </row>
    <row r="71" spans="1:17" ht="18" customHeight="1" x14ac:dyDescent="0.25">
      <c r="A71" s="43">
        <v>2</v>
      </c>
      <c r="B71" s="546" t="s">
        <v>78</v>
      </c>
      <c r="C71" s="547"/>
      <c r="D71" s="12">
        <v>1</v>
      </c>
      <c r="E71" s="12"/>
      <c r="F71" s="22" t="s">
        <v>137</v>
      </c>
      <c r="G71" s="11"/>
      <c r="H71" s="12"/>
      <c r="I71" s="51"/>
      <c r="J71" s="31"/>
      <c r="M71" s="112"/>
      <c r="N71" s="112"/>
      <c r="O71" s="112"/>
      <c r="P71" s="112"/>
      <c r="Q71" s="112"/>
    </row>
    <row r="72" spans="1:17" s="350" customFormat="1" ht="18" customHeight="1" x14ac:dyDescent="0.25">
      <c r="A72" s="344">
        <v>3</v>
      </c>
      <c r="B72" s="555" t="s">
        <v>79</v>
      </c>
      <c r="C72" s="556"/>
      <c r="D72" s="345">
        <v>1</v>
      </c>
      <c r="E72" s="345"/>
      <c r="F72" s="346" t="s">
        <v>80</v>
      </c>
      <c r="G72" s="347">
        <v>1</v>
      </c>
      <c r="H72" s="347">
        <v>2</v>
      </c>
      <c r="I72" s="348" t="s">
        <v>52</v>
      </c>
      <c r="J72" s="349"/>
      <c r="L72" s="351"/>
      <c r="M72" s="352"/>
      <c r="N72" s="352"/>
      <c r="O72" s="352"/>
      <c r="P72" s="352"/>
      <c r="Q72" s="352"/>
    </row>
    <row r="73" spans="1:17" s="319" customFormat="1" ht="18" x14ac:dyDescent="0.25">
      <c r="A73" s="314">
        <v>4</v>
      </c>
      <c r="B73" s="553" t="s">
        <v>118</v>
      </c>
      <c r="C73" s="554"/>
      <c r="D73" s="315">
        <v>1</v>
      </c>
      <c r="E73" s="315"/>
      <c r="F73" s="316" t="s">
        <v>142</v>
      </c>
      <c r="G73" s="315">
        <v>1</v>
      </c>
      <c r="H73" s="315"/>
      <c r="I73" s="317"/>
      <c r="J73" s="318"/>
      <c r="M73" s="320"/>
      <c r="N73" s="320"/>
      <c r="O73" s="320"/>
      <c r="P73" s="320"/>
      <c r="Q73" s="320"/>
    </row>
    <row r="74" spans="1:17" s="204" customFormat="1" ht="18" x14ac:dyDescent="0.25">
      <c r="A74" s="196">
        <v>5</v>
      </c>
      <c r="B74" s="197" t="s">
        <v>88</v>
      </c>
      <c r="C74" s="198"/>
      <c r="D74" s="199">
        <v>1</v>
      </c>
      <c r="E74" s="199"/>
      <c r="F74" s="200" t="s">
        <v>135</v>
      </c>
      <c r="G74" s="201"/>
      <c r="H74" s="201"/>
      <c r="I74" s="202"/>
      <c r="J74" s="203"/>
      <c r="K74" s="204">
        <v>1</v>
      </c>
      <c r="M74" s="205"/>
      <c r="N74" s="205"/>
      <c r="O74" s="205"/>
      <c r="P74" s="205"/>
      <c r="Q74" s="205"/>
    </row>
    <row r="75" spans="1:17" ht="18" x14ac:dyDescent="0.25">
      <c r="A75" s="43">
        <v>6</v>
      </c>
      <c r="B75" s="546" t="s">
        <v>81</v>
      </c>
      <c r="C75" s="547"/>
      <c r="D75" s="111" t="s">
        <v>99</v>
      </c>
      <c r="E75" s="26"/>
      <c r="F75" s="91"/>
      <c r="G75" s="11">
        <v>1</v>
      </c>
      <c r="H75" s="11">
        <v>1</v>
      </c>
      <c r="I75" s="25" t="s">
        <v>52</v>
      </c>
      <c r="J75" s="14"/>
    </row>
    <row r="76" spans="1:17" s="204" customFormat="1" ht="18" x14ac:dyDescent="0.25">
      <c r="A76" s="196">
        <v>7</v>
      </c>
      <c r="B76" s="587" t="s">
        <v>82</v>
      </c>
      <c r="C76" s="588"/>
      <c r="D76" s="206">
        <v>1</v>
      </c>
      <c r="E76" s="206"/>
      <c r="F76" s="200" t="s">
        <v>135</v>
      </c>
      <c r="G76" s="201">
        <v>1</v>
      </c>
      <c r="H76" s="201">
        <v>2</v>
      </c>
      <c r="I76" s="235" t="s">
        <v>83</v>
      </c>
      <c r="J76" s="236"/>
      <c r="K76" s="204">
        <v>2</v>
      </c>
      <c r="M76" s="205"/>
    </row>
    <row r="77" spans="1:17" s="256" customFormat="1" ht="18" x14ac:dyDescent="0.25">
      <c r="A77" s="248">
        <v>8</v>
      </c>
      <c r="B77" s="249" t="s">
        <v>84</v>
      </c>
      <c r="C77" s="250"/>
      <c r="D77" s="251">
        <v>1</v>
      </c>
      <c r="E77" s="252"/>
      <c r="F77" s="253" t="s">
        <v>124</v>
      </c>
      <c r="G77" s="251">
        <v>1</v>
      </c>
      <c r="H77" s="251">
        <v>1</v>
      </c>
      <c r="I77" s="254" t="s">
        <v>83</v>
      </c>
      <c r="J77" s="255"/>
      <c r="M77" s="257"/>
    </row>
    <row r="78" spans="1:17" ht="38.25" customHeight="1" x14ac:dyDescent="0.25">
      <c r="A78" s="111">
        <v>9</v>
      </c>
      <c r="B78" s="548" t="s">
        <v>116</v>
      </c>
      <c r="C78" s="549"/>
      <c r="D78" s="11">
        <v>1</v>
      </c>
      <c r="E78" s="11"/>
      <c r="F78" s="54" t="s">
        <v>73</v>
      </c>
      <c r="G78" s="11">
        <v>1</v>
      </c>
      <c r="H78" s="11"/>
      <c r="I78" s="13"/>
      <c r="J78" s="14"/>
      <c r="M78" s="112"/>
    </row>
    <row r="79" spans="1:17" ht="18" x14ac:dyDescent="0.25">
      <c r="A79" s="43">
        <v>10</v>
      </c>
      <c r="B79" s="16" t="s">
        <v>85</v>
      </c>
      <c r="C79" s="40"/>
      <c r="D79" s="11">
        <v>1</v>
      </c>
      <c r="E79" s="11"/>
      <c r="F79" s="11" t="s">
        <v>77</v>
      </c>
      <c r="G79" s="11">
        <v>1</v>
      </c>
      <c r="H79" s="11"/>
      <c r="I79" s="49"/>
      <c r="J79" s="30"/>
    </row>
    <row r="80" spans="1:17" s="286" customFormat="1" ht="18" x14ac:dyDescent="0.25">
      <c r="A80" s="278">
        <v>11</v>
      </c>
      <c r="B80" s="279" t="s">
        <v>178</v>
      </c>
      <c r="C80" s="280"/>
      <c r="D80" s="281">
        <v>1</v>
      </c>
      <c r="E80" s="282"/>
      <c r="F80" s="283" t="s">
        <v>49</v>
      </c>
      <c r="G80" s="281">
        <v>2</v>
      </c>
      <c r="H80" s="281"/>
      <c r="I80" s="284"/>
      <c r="J80" s="285"/>
    </row>
    <row r="81" spans="1:18" ht="18" x14ac:dyDescent="0.25">
      <c r="A81" s="43">
        <v>12</v>
      </c>
      <c r="B81" s="16" t="s">
        <v>86</v>
      </c>
      <c r="C81" s="40"/>
      <c r="D81" s="11"/>
      <c r="E81" s="12"/>
      <c r="F81" s="53"/>
      <c r="G81" s="11">
        <v>1</v>
      </c>
      <c r="H81" s="11"/>
      <c r="I81" s="51"/>
      <c r="J81" s="40"/>
      <c r="P81" t="s">
        <v>176</v>
      </c>
    </row>
    <row r="82" spans="1:18" s="162" customFormat="1" ht="39" customHeight="1" x14ac:dyDescent="0.25">
      <c r="A82" s="156">
        <v>13</v>
      </c>
      <c r="B82" s="606" t="s">
        <v>175</v>
      </c>
      <c r="C82" s="607"/>
      <c r="D82" s="157">
        <v>1</v>
      </c>
      <c r="E82" s="158"/>
      <c r="F82" s="159" t="s">
        <v>121</v>
      </c>
      <c r="G82" s="157"/>
      <c r="H82" s="157"/>
      <c r="I82" s="160"/>
      <c r="J82" s="161"/>
    </row>
    <row r="83" spans="1:18" ht="18" x14ac:dyDescent="0.25">
      <c r="A83" s="43">
        <v>14</v>
      </c>
      <c r="B83" s="19" t="s">
        <v>87</v>
      </c>
      <c r="C83" s="19"/>
      <c r="D83" s="11">
        <v>1</v>
      </c>
      <c r="E83" s="12"/>
      <c r="F83" s="39" t="s">
        <v>154</v>
      </c>
      <c r="G83" s="11"/>
      <c r="H83" s="11"/>
      <c r="I83" s="51"/>
      <c r="J83" s="30"/>
    </row>
    <row r="84" spans="1:18" s="313" customFormat="1" ht="18" x14ac:dyDescent="0.25">
      <c r="A84" s="325">
        <v>15</v>
      </c>
      <c r="B84" s="583" t="s">
        <v>15</v>
      </c>
      <c r="C84" s="584"/>
      <c r="D84" s="312">
        <v>1</v>
      </c>
      <c r="E84" s="326"/>
      <c r="F84" s="327" t="s">
        <v>134</v>
      </c>
      <c r="G84" s="312"/>
      <c r="H84" s="312"/>
      <c r="I84" s="328"/>
      <c r="J84" s="329"/>
    </row>
    <row r="85" spans="1:18" ht="18" x14ac:dyDescent="0.25">
      <c r="A85" s="43">
        <v>16</v>
      </c>
      <c r="B85" s="84" t="s">
        <v>77</v>
      </c>
      <c r="C85" s="85"/>
      <c r="D85" s="11">
        <v>1</v>
      </c>
      <c r="E85" s="83"/>
      <c r="F85" s="39" t="s">
        <v>77</v>
      </c>
      <c r="G85" s="11"/>
      <c r="H85" s="11"/>
      <c r="I85" s="86"/>
      <c r="J85" s="30"/>
    </row>
    <row r="86" spans="1:18" s="204" customFormat="1" ht="18" customHeight="1" x14ac:dyDescent="0.25">
      <c r="A86" s="196">
        <v>17</v>
      </c>
      <c r="B86" s="578" t="s">
        <v>135</v>
      </c>
      <c r="C86" s="579"/>
      <c r="D86" s="201">
        <v>1</v>
      </c>
      <c r="E86" s="206"/>
      <c r="F86" s="207" t="s">
        <v>135</v>
      </c>
      <c r="G86" s="201"/>
      <c r="H86" s="201"/>
      <c r="I86" s="208"/>
      <c r="J86" s="209"/>
      <c r="K86" s="204">
        <v>3</v>
      </c>
    </row>
    <row r="87" spans="1:18" ht="18" x14ac:dyDescent="0.25">
      <c r="A87" s="15"/>
      <c r="B87" s="527" t="s">
        <v>46</v>
      </c>
      <c r="C87" s="528"/>
      <c r="D87" s="31">
        <f>SUM(D70:D86)</f>
        <v>15</v>
      </c>
      <c r="E87" s="31">
        <f>SUM(E70:E83)</f>
        <v>0</v>
      </c>
      <c r="F87" s="49"/>
      <c r="G87" s="32">
        <f>SUM(G70:G83)</f>
        <v>11</v>
      </c>
      <c r="H87" s="32">
        <f>SUM(H70:H83)</f>
        <v>6</v>
      </c>
      <c r="I87" s="55"/>
      <c r="J87" s="30"/>
    </row>
    <row r="88" spans="1:18" ht="18" x14ac:dyDescent="0.25">
      <c r="A88" s="70"/>
      <c r="B88" s="57"/>
      <c r="C88" s="57"/>
      <c r="D88" s="57"/>
      <c r="E88" s="57"/>
      <c r="F88" s="58"/>
      <c r="G88" s="56"/>
      <c r="H88" s="56"/>
      <c r="I88" s="34"/>
      <c r="J88" s="87"/>
    </row>
    <row r="89" spans="1:18" ht="18" x14ac:dyDescent="0.25">
      <c r="A89" s="550" t="s">
        <v>89</v>
      </c>
      <c r="B89" s="551"/>
      <c r="C89" s="552"/>
      <c r="D89" s="71"/>
      <c r="E89" s="71"/>
      <c r="F89" s="72"/>
      <c r="G89" s="79"/>
      <c r="H89" s="79"/>
      <c r="I89" s="79"/>
      <c r="J89" s="80"/>
    </row>
    <row r="90" spans="1:18" s="256" customFormat="1" ht="18" x14ac:dyDescent="0.25">
      <c r="A90" s="258">
        <v>1</v>
      </c>
      <c r="B90" s="249" t="s">
        <v>90</v>
      </c>
      <c r="C90" s="250"/>
      <c r="D90" s="251">
        <v>1</v>
      </c>
      <c r="E90" s="252"/>
      <c r="F90" s="253" t="s">
        <v>124</v>
      </c>
      <c r="G90" s="259"/>
      <c r="H90" s="259"/>
      <c r="I90" s="260"/>
      <c r="J90" s="261"/>
      <c r="M90" s="257"/>
      <c r="N90" s="257"/>
      <c r="O90" s="257"/>
      <c r="P90" s="257"/>
      <c r="Q90" s="257"/>
      <c r="R90" s="257"/>
    </row>
    <row r="91" spans="1:18" ht="18" customHeight="1" x14ac:dyDescent="0.25">
      <c r="A91" s="15">
        <v>2</v>
      </c>
      <c r="B91" s="16" t="s">
        <v>91</v>
      </c>
      <c r="C91" s="40"/>
      <c r="D91" s="11">
        <v>1</v>
      </c>
      <c r="E91" s="12"/>
      <c r="F91" s="113" t="s">
        <v>83</v>
      </c>
      <c r="G91" s="11">
        <v>1</v>
      </c>
      <c r="H91" s="11"/>
      <c r="I91" s="50"/>
      <c r="J91" s="14"/>
      <c r="M91" s="112"/>
      <c r="N91" s="112"/>
      <c r="O91" s="112"/>
      <c r="P91" s="112"/>
      <c r="Q91" s="112"/>
      <c r="R91" s="112"/>
    </row>
    <row r="92" spans="1:18" ht="18" customHeight="1" x14ac:dyDescent="0.25">
      <c r="A92" s="117">
        <v>3</v>
      </c>
      <c r="B92" s="16" t="s">
        <v>162</v>
      </c>
      <c r="C92" s="40"/>
      <c r="D92" s="11">
        <v>1</v>
      </c>
      <c r="E92" s="109"/>
      <c r="F92" s="113" t="s">
        <v>165</v>
      </c>
      <c r="G92" s="11"/>
      <c r="H92" s="11"/>
      <c r="I92" s="50"/>
      <c r="J92" s="14"/>
      <c r="M92" s="112"/>
      <c r="N92" s="112"/>
      <c r="O92" s="112"/>
      <c r="P92" s="112"/>
      <c r="Q92" s="112"/>
      <c r="R92" s="112"/>
    </row>
    <row r="93" spans="1:18" ht="36" customHeight="1" x14ac:dyDescent="0.25">
      <c r="A93" s="150" t="s">
        <v>167</v>
      </c>
      <c r="B93" s="585" t="s">
        <v>149</v>
      </c>
      <c r="C93" s="586"/>
      <c r="D93" s="151">
        <v>1</v>
      </c>
      <c r="E93" s="152"/>
      <c r="F93" s="153" t="s">
        <v>115</v>
      </c>
      <c r="G93" s="152"/>
      <c r="H93" s="152"/>
      <c r="I93" s="154"/>
      <c r="J93" s="155"/>
    </row>
    <row r="94" spans="1:18" ht="18" x14ac:dyDescent="0.25">
      <c r="A94" s="15">
        <v>5</v>
      </c>
      <c r="B94" s="25" t="s">
        <v>92</v>
      </c>
      <c r="C94" s="40"/>
      <c r="D94" s="11" t="s">
        <v>99</v>
      </c>
      <c r="E94" s="12"/>
      <c r="F94" s="11"/>
      <c r="G94" s="11">
        <v>1</v>
      </c>
      <c r="H94" s="11"/>
      <c r="I94" s="25"/>
      <c r="J94" s="30"/>
    </row>
    <row r="95" spans="1:18" s="336" customFormat="1" ht="33" customHeight="1" x14ac:dyDescent="0.25">
      <c r="A95" s="330"/>
      <c r="B95" s="601" t="s">
        <v>117</v>
      </c>
      <c r="C95" s="602"/>
      <c r="D95" s="331">
        <v>1</v>
      </c>
      <c r="E95" s="332"/>
      <c r="F95" s="333" t="s">
        <v>133</v>
      </c>
      <c r="G95" s="331"/>
      <c r="H95" s="331"/>
      <c r="I95" s="334"/>
      <c r="J95" s="335"/>
      <c r="K95" s="336">
        <v>1</v>
      </c>
    </row>
    <row r="96" spans="1:18" s="336" customFormat="1" ht="32.25" customHeight="1" x14ac:dyDescent="0.25">
      <c r="A96" s="337"/>
      <c r="B96" s="338" t="s">
        <v>93</v>
      </c>
      <c r="C96" s="339"/>
      <c r="D96" s="331">
        <v>1</v>
      </c>
      <c r="E96" s="332"/>
      <c r="F96" s="333" t="s">
        <v>133</v>
      </c>
      <c r="G96" s="331"/>
      <c r="H96" s="331"/>
      <c r="I96" s="334"/>
      <c r="J96" s="340"/>
      <c r="K96" s="336">
        <v>2</v>
      </c>
      <c r="M96" s="336" t="s">
        <v>168</v>
      </c>
    </row>
    <row r="97" spans="1:11" ht="18" x14ac:dyDescent="0.25">
      <c r="A97" s="15">
        <v>6</v>
      </c>
      <c r="B97" s="25" t="s">
        <v>94</v>
      </c>
      <c r="C97" s="40"/>
      <c r="D97" s="43" t="s">
        <v>99</v>
      </c>
      <c r="E97" s="43" t="s">
        <v>99</v>
      </c>
      <c r="F97" s="43" t="s">
        <v>99</v>
      </c>
      <c r="G97" s="11"/>
      <c r="H97" s="11"/>
      <c r="I97" s="50"/>
      <c r="J97" s="30"/>
    </row>
    <row r="98" spans="1:11" ht="18" x14ac:dyDescent="0.25">
      <c r="A98" s="15"/>
      <c r="B98" s="60" t="s">
        <v>95</v>
      </c>
      <c r="C98" s="40"/>
      <c r="D98" s="11">
        <v>1</v>
      </c>
      <c r="E98" s="11"/>
      <c r="F98" s="54" t="s">
        <v>73</v>
      </c>
      <c r="G98" s="11">
        <v>1</v>
      </c>
      <c r="H98" s="11"/>
      <c r="I98" s="50"/>
      <c r="J98" s="30"/>
    </row>
    <row r="99" spans="1:11" s="223" customFormat="1" ht="18" x14ac:dyDescent="0.25">
      <c r="A99" s="232"/>
      <c r="B99" s="233" t="s">
        <v>110</v>
      </c>
      <c r="C99" s="220"/>
      <c r="D99" s="218">
        <v>1</v>
      </c>
      <c r="E99" s="218"/>
      <c r="F99" s="218" t="s">
        <v>138</v>
      </c>
      <c r="G99" s="218"/>
      <c r="H99" s="218"/>
      <c r="I99" s="234"/>
      <c r="J99" s="231"/>
      <c r="K99" s="223">
        <v>5</v>
      </c>
    </row>
    <row r="100" spans="1:11" s="169" customFormat="1" ht="18" x14ac:dyDescent="0.25">
      <c r="A100" s="163"/>
      <c r="B100" s="164" t="s">
        <v>96</v>
      </c>
      <c r="C100" s="165"/>
      <c r="D100" s="166">
        <v>1</v>
      </c>
      <c r="E100" s="166"/>
      <c r="F100" s="167" t="s">
        <v>144</v>
      </c>
      <c r="G100" s="166">
        <v>1</v>
      </c>
      <c r="H100" s="166"/>
      <c r="I100" s="165"/>
      <c r="J100" s="168"/>
    </row>
    <row r="101" spans="1:11" s="204" customFormat="1" ht="18" x14ac:dyDescent="0.25">
      <c r="A101" s="210"/>
      <c r="B101" s="213" t="s">
        <v>97</v>
      </c>
      <c r="C101" s="214"/>
      <c r="D101" s="191" t="s">
        <v>99</v>
      </c>
      <c r="E101" s="201"/>
      <c r="F101" s="211"/>
      <c r="G101" s="201"/>
      <c r="H101" s="201"/>
      <c r="I101" s="202"/>
      <c r="J101" s="212"/>
    </row>
    <row r="102" spans="1:11" ht="18" x14ac:dyDescent="0.25">
      <c r="A102" s="15"/>
      <c r="B102" s="61" t="s">
        <v>151</v>
      </c>
      <c r="C102" s="40"/>
      <c r="D102" s="26">
        <v>1</v>
      </c>
      <c r="E102" s="11"/>
      <c r="F102" s="21" t="s">
        <v>103</v>
      </c>
      <c r="G102" s="11"/>
      <c r="H102" s="11"/>
      <c r="I102" s="13"/>
      <c r="J102" s="14"/>
    </row>
    <row r="103" spans="1:11" ht="17.25" customHeight="1" x14ac:dyDescent="0.25">
      <c r="A103" s="43">
        <v>7</v>
      </c>
      <c r="B103" s="548" t="s">
        <v>150</v>
      </c>
      <c r="C103" s="549"/>
      <c r="D103" s="53">
        <v>1</v>
      </c>
      <c r="E103" s="59"/>
      <c r="F103" s="114" t="s">
        <v>143</v>
      </c>
      <c r="G103" s="11">
        <v>1</v>
      </c>
      <c r="H103" s="11"/>
      <c r="I103" s="50"/>
      <c r="J103" s="30"/>
    </row>
    <row r="104" spans="1:11" ht="37.5" customHeight="1" x14ac:dyDescent="0.25">
      <c r="A104" s="43">
        <v>8</v>
      </c>
      <c r="B104" s="548" t="s">
        <v>133</v>
      </c>
      <c r="C104" s="549"/>
      <c r="D104" s="11">
        <v>1</v>
      </c>
      <c r="E104" s="90"/>
      <c r="F104" s="581" t="s">
        <v>133</v>
      </c>
      <c r="G104" s="582"/>
      <c r="H104" s="11"/>
      <c r="I104" s="25"/>
      <c r="J104" s="25"/>
    </row>
    <row r="105" spans="1:11" s="204" customFormat="1" ht="18" x14ac:dyDescent="0.25">
      <c r="A105" s="563">
        <v>9</v>
      </c>
      <c r="B105" s="589" t="s">
        <v>120</v>
      </c>
      <c r="C105" s="590"/>
      <c r="D105" s="201">
        <v>1</v>
      </c>
      <c r="E105" s="206"/>
      <c r="F105" s="211" t="s">
        <v>135</v>
      </c>
      <c r="G105" s="201"/>
      <c r="H105" s="201"/>
      <c r="I105" s="212"/>
      <c r="J105" s="212"/>
      <c r="K105" s="204">
        <v>4</v>
      </c>
    </row>
    <row r="106" spans="1:11" ht="18" x14ac:dyDescent="0.25">
      <c r="A106" s="564"/>
      <c r="B106" s="591"/>
      <c r="C106" s="592"/>
      <c r="D106" s="11">
        <v>1</v>
      </c>
      <c r="E106" s="101"/>
      <c r="F106" s="23" t="s">
        <v>33</v>
      </c>
      <c r="G106" s="23"/>
      <c r="H106" s="11"/>
      <c r="I106" s="25"/>
      <c r="J106" s="25"/>
    </row>
    <row r="107" spans="1:11" ht="18" x14ac:dyDescent="0.25">
      <c r="A107" s="15">
        <v>10</v>
      </c>
      <c r="B107" s="89" t="s">
        <v>124</v>
      </c>
      <c r="C107" s="82"/>
      <c r="D107" s="43" t="s">
        <v>99</v>
      </c>
      <c r="E107" s="88"/>
      <c r="F107" s="100"/>
      <c r="G107" s="82"/>
      <c r="H107" s="11"/>
      <c r="I107" s="25"/>
      <c r="J107" s="25"/>
    </row>
    <row r="108" spans="1:11" s="294" customFormat="1" ht="36" customHeight="1" x14ac:dyDescent="0.25">
      <c r="A108" s="287">
        <v>11</v>
      </c>
      <c r="B108" s="576" t="s">
        <v>112</v>
      </c>
      <c r="C108" s="577"/>
      <c r="D108" s="295">
        <v>1</v>
      </c>
      <c r="E108" s="290"/>
      <c r="F108" s="574" t="s">
        <v>112</v>
      </c>
      <c r="G108" s="575"/>
      <c r="H108" s="295"/>
      <c r="I108" s="296"/>
      <c r="J108" s="296"/>
    </row>
    <row r="109" spans="1:11" ht="18" x14ac:dyDescent="0.25">
      <c r="A109" s="15"/>
      <c r="B109" s="527" t="s">
        <v>46</v>
      </c>
      <c r="C109" s="528"/>
      <c r="D109" s="31">
        <f>SUM(D90:D108)</f>
        <v>15</v>
      </c>
      <c r="E109" s="31">
        <f>SUM(E90:E103)</f>
        <v>0</v>
      </c>
      <c r="F109" s="49"/>
      <c r="G109" s="32">
        <f>SUM(G90:G103)</f>
        <v>5</v>
      </c>
      <c r="H109" s="32">
        <f>SUM(H90:H103)</f>
        <v>0</v>
      </c>
      <c r="I109" s="33"/>
      <c r="J109" s="62"/>
    </row>
    <row r="110" spans="1:11" ht="18" x14ac:dyDescent="0.25">
      <c r="A110" s="81"/>
      <c r="B110" s="529" t="s">
        <v>119</v>
      </c>
      <c r="C110" s="530"/>
      <c r="D110" s="31">
        <f>SUM(D30,D46,D65,D87,D109)</f>
        <v>75</v>
      </c>
      <c r="E110" s="31">
        <f>E109+E87+E65+E46+E30</f>
        <v>0</v>
      </c>
      <c r="F110" s="63"/>
      <c r="G110" s="32">
        <f>G109+G87+G65+G46+G30</f>
        <v>54</v>
      </c>
      <c r="H110" s="32">
        <f>H109+H87+H65+H46+H30</f>
        <v>21</v>
      </c>
      <c r="I110" s="64"/>
      <c r="J110" s="65"/>
    </row>
    <row r="111" spans="1:11" ht="25.5" customHeight="1" x14ac:dyDescent="0.25"/>
    <row r="112" spans="1:11" ht="20.25" customHeight="1" x14ac:dyDescent="0.25">
      <c r="A112" s="92" t="s">
        <v>122</v>
      </c>
      <c r="B112" s="93"/>
      <c r="C112" s="93"/>
      <c r="D112" s="93"/>
      <c r="E112" s="93"/>
      <c r="F112" s="580" t="s">
        <v>169</v>
      </c>
      <c r="G112" s="580"/>
      <c r="H112" s="580"/>
      <c r="I112" s="580"/>
      <c r="J112" s="580"/>
    </row>
    <row r="113" spans="1:10" ht="20.25" customHeight="1" x14ac:dyDescent="0.25">
      <c r="A113" s="99" t="s">
        <v>125</v>
      </c>
      <c r="B113" s="544" t="s">
        <v>126</v>
      </c>
      <c r="C113" s="544"/>
      <c r="D113" s="544" t="s">
        <v>128</v>
      </c>
      <c r="E113" s="544"/>
      <c r="F113" s="8"/>
    </row>
    <row r="114" spans="1:10" ht="20.25" customHeight="1" x14ac:dyDescent="0.25">
      <c r="A114" s="95"/>
      <c r="B114" s="94"/>
      <c r="C114" s="94"/>
      <c r="D114" s="94" t="s">
        <v>129</v>
      </c>
      <c r="E114" s="94" t="s">
        <v>130</v>
      </c>
      <c r="F114" s="545" t="s">
        <v>108</v>
      </c>
      <c r="G114" s="545"/>
      <c r="H114" s="545"/>
      <c r="I114" s="545"/>
      <c r="J114" s="545"/>
    </row>
    <row r="115" spans="1:10" ht="17.25" customHeight="1" x14ac:dyDescent="0.25">
      <c r="A115" s="94">
        <v>1</v>
      </c>
      <c r="B115" s="93" t="s">
        <v>157</v>
      </c>
      <c r="C115" s="93"/>
      <c r="D115" s="94">
        <v>1</v>
      </c>
      <c r="E115" s="95"/>
      <c r="F115" s="532" t="s">
        <v>98</v>
      </c>
      <c r="G115" s="532"/>
      <c r="H115" s="532"/>
      <c r="I115" s="532"/>
      <c r="J115" s="532"/>
    </row>
    <row r="116" spans="1:10" ht="17.25" customHeight="1" x14ac:dyDescent="0.25">
      <c r="A116" s="94">
        <v>2</v>
      </c>
      <c r="B116" s="93" t="s">
        <v>158</v>
      </c>
      <c r="C116" s="93"/>
      <c r="D116" s="97">
        <v>2</v>
      </c>
      <c r="E116" s="96"/>
    </row>
    <row r="117" spans="1:10" ht="17.25" customHeight="1" x14ac:dyDescent="0.25">
      <c r="A117" s="94">
        <v>3</v>
      </c>
      <c r="B117" s="93" t="s">
        <v>164</v>
      </c>
      <c r="C117" s="93"/>
      <c r="D117" s="97">
        <v>1</v>
      </c>
      <c r="E117" s="96"/>
    </row>
    <row r="118" spans="1:10" ht="17.25" customHeight="1" x14ac:dyDescent="0.25">
      <c r="A118" s="94">
        <v>4</v>
      </c>
      <c r="B118" s="124" t="s">
        <v>166</v>
      </c>
      <c r="C118" s="124"/>
      <c r="D118" s="98"/>
      <c r="E118" s="97">
        <v>1</v>
      </c>
      <c r="F118" s="8"/>
    </row>
    <row r="119" spans="1:10" ht="17.25" customHeight="1" x14ac:dyDescent="0.25">
      <c r="A119" s="94">
        <v>5</v>
      </c>
      <c r="B119" s="93" t="s">
        <v>101</v>
      </c>
      <c r="C119" s="93"/>
      <c r="D119" s="93"/>
      <c r="E119" s="125">
        <v>4</v>
      </c>
      <c r="F119" s="573" t="s">
        <v>180</v>
      </c>
      <c r="G119" s="573"/>
      <c r="H119" s="573"/>
      <c r="I119" s="573"/>
      <c r="J119" s="573"/>
    </row>
    <row r="120" spans="1:10" ht="17.25" customHeight="1" x14ac:dyDescent="0.25">
      <c r="A120" s="126"/>
      <c r="F120" s="531" t="s">
        <v>107</v>
      </c>
      <c r="G120" s="531"/>
      <c r="H120" s="531"/>
      <c r="I120" s="531"/>
      <c r="J120" s="531"/>
    </row>
    <row r="121" spans="1:10" ht="17.25" customHeight="1" x14ac:dyDescent="0.25">
      <c r="A121" s="126"/>
      <c r="F121" s="531" t="s">
        <v>109</v>
      </c>
      <c r="G121" s="531"/>
      <c r="H121" s="531"/>
      <c r="I121" s="531"/>
      <c r="J121" s="531"/>
    </row>
    <row r="122" spans="1:10" ht="17.25" customHeight="1" x14ac:dyDescent="0.3">
      <c r="E122" s="68"/>
      <c r="F122" s="531" t="s">
        <v>170</v>
      </c>
      <c r="G122" s="531"/>
      <c r="H122" s="531"/>
      <c r="I122" s="531"/>
      <c r="J122" s="531"/>
    </row>
    <row r="123" spans="1:10" ht="17.25" customHeight="1" x14ac:dyDescent="0.3">
      <c r="E123" s="68"/>
      <c r="F123" s="531" t="s">
        <v>171</v>
      </c>
      <c r="G123" s="531"/>
      <c r="H123" s="531"/>
      <c r="I123" s="531"/>
      <c r="J123" s="531"/>
    </row>
    <row r="124" spans="1:10" ht="17.25" customHeight="1" x14ac:dyDescent="0.3">
      <c r="E124" s="68"/>
      <c r="F124" s="532"/>
      <c r="G124" s="532"/>
      <c r="H124" s="532"/>
      <c r="I124" s="532"/>
      <c r="J124" s="532"/>
    </row>
    <row r="125" spans="1:10" ht="17.25" customHeight="1" x14ac:dyDescent="0.3">
      <c r="E125" s="68"/>
      <c r="F125" s="532"/>
      <c r="G125" s="532"/>
      <c r="H125" s="532"/>
      <c r="I125" s="532"/>
      <c r="J125" s="532"/>
    </row>
    <row r="126" spans="1:10" ht="17.25" customHeight="1" x14ac:dyDescent="0.3">
      <c r="E126" s="68"/>
    </row>
  </sheetData>
  <mergeCells count="66">
    <mergeCell ref="B105:C106"/>
    <mergeCell ref="G10:H10"/>
    <mergeCell ref="J10:J11"/>
    <mergeCell ref="B10:C11"/>
    <mergeCell ref="F10:F11"/>
    <mergeCell ref="B95:C95"/>
    <mergeCell ref="B87:C87"/>
    <mergeCell ref="A12:C12"/>
    <mergeCell ref="A32:C32"/>
    <mergeCell ref="A69:C69"/>
    <mergeCell ref="B37:C37"/>
    <mergeCell ref="B38:C38"/>
    <mergeCell ref="A89:C89"/>
    <mergeCell ref="B82:C82"/>
    <mergeCell ref="B103:C103"/>
    <mergeCell ref="F120:J120"/>
    <mergeCell ref="F119:J119"/>
    <mergeCell ref="F108:G108"/>
    <mergeCell ref="B108:C108"/>
    <mergeCell ref="F44:G44"/>
    <mergeCell ref="B86:C86"/>
    <mergeCell ref="F112:J112"/>
    <mergeCell ref="B110:C110"/>
    <mergeCell ref="B109:C109"/>
    <mergeCell ref="D113:E113"/>
    <mergeCell ref="B113:C113"/>
    <mergeCell ref="B104:C104"/>
    <mergeCell ref="F104:G104"/>
    <mergeCell ref="B84:C84"/>
    <mergeCell ref="B93:C93"/>
    <mergeCell ref="B76:C76"/>
    <mergeCell ref="F125:J125"/>
    <mergeCell ref="F124:J124"/>
    <mergeCell ref="F123:J123"/>
    <mergeCell ref="F122:J122"/>
    <mergeCell ref="F121:J121"/>
    <mergeCell ref="A8:J8"/>
    <mergeCell ref="A10:A11"/>
    <mergeCell ref="D10:E10"/>
    <mergeCell ref="F17:G17"/>
    <mergeCell ref="B75:C75"/>
    <mergeCell ref="B39:C39"/>
    <mergeCell ref="B40:C40"/>
    <mergeCell ref="B42:C42"/>
    <mergeCell ref="B41:C41"/>
    <mergeCell ref="A1:J1"/>
    <mergeCell ref="A2:J2"/>
    <mergeCell ref="A3:J3"/>
    <mergeCell ref="A4:J4"/>
    <mergeCell ref="A7:J7"/>
    <mergeCell ref="F115:J115"/>
    <mergeCell ref="F114:J114"/>
    <mergeCell ref="B29:C29"/>
    <mergeCell ref="B78:C78"/>
    <mergeCell ref="B46:C46"/>
    <mergeCell ref="B63:C63"/>
    <mergeCell ref="A48:C48"/>
    <mergeCell ref="B73:C73"/>
    <mergeCell ref="B72:C72"/>
    <mergeCell ref="B71:C71"/>
    <mergeCell ref="B65:C65"/>
    <mergeCell ref="B70:C70"/>
    <mergeCell ref="B44:C44"/>
    <mergeCell ref="B30:C30"/>
    <mergeCell ref="B34:C34"/>
    <mergeCell ref="A105:A106"/>
  </mergeCells>
  <printOptions horizontalCentered="1"/>
  <pageMargins left="0.51181102362204722" right="0.31496062992125984" top="0.47244094488188981" bottom="0.19685039370078741" header="0.11811023622047245" footer="0.11811023622047245"/>
  <pageSetup paperSize="256" scale="60" orientation="portrait" horizontalDpi="4294967293" r:id="rId1"/>
  <rowBreaks count="1" manualBreakCount="1">
    <brk id="6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bener </vt:lpstr>
      <vt:lpstr>np. hp</vt:lpstr>
      <vt:lpstr>data bener (2)</vt:lpstr>
      <vt:lpstr>Sheet1</vt:lpstr>
      <vt:lpstr>'data bener '!Print_Area</vt:lpstr>
      <vt:lpstr>'data bener (2)'!Print_Area</vt:lpstr>
      <vt:lpstr>'np. hp'!Print_Area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Dakwah &amp; Peribadatan</dc:creator>
  <cp:lastModifiedBy>ADMIN</cp:lastModifiedBy>
  <cp:lastPrinted>2024-06-14T08:45:18Z</cp:lastPrinted>
  <dcterms:created xsi:type="dcterms:W3CDTF">2023-05-16T02:51:19Z</dcterms:created>
  <dcterms:modified xsi:type="dcterms:W3CDTF">2024-06-14T09:10:33Z</dcterms:modified>
</cp:coreProperties>
</file>